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Note\Desktop\"/>
    </mc:Choice>
  </mc:AlternateContent>
  <xr:revisionPtr revIDLastSave="0" documentId="8_{3CB36869-1A78-449D-807F-2F5A73927A7D}" xr6:coauthVersionLast="45" xr6:coauthVersionMax="45" xr10:uidLastSave="{00000000-0000-0000-0000-000000000000}"/>
  <bookViews>
    <workbookView xWindow="-120" yWindow="-120" windowWidth="24240" windowHeight="13140" xr2:uid="{00000000-000D-0000-FFFF-FFFF00000000}"/>
  </bookViews>
  <sheets>
    <sheet name="Página1" sheetId="1" r:id="rId1"/>
  </sheets>
  <definedNames>
    <definedName name="_xlnm._FilterDatabase" localSheetId="0" hidden="1">Página1!$A$1:$P$858</definedName>
  </definedNames>
  <calcPr calcId="0"/>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2000000}">
      <text>
        <r>
          <rPr>
            <sz val="10"/>
            <color rgb="FF000000"/>
            <rFont val="Arial"/>
            <scheme val="minor"/>
          </rPr>
          <t>É bom numerar, mas não entendi como funciona. Minha sugestão é que vc vrie um ID único para cada artigo lido. Seria isso esta numeração?
	-Danilo Boscolo
Não a numeração é porque quando uso o filtro vai aparecer algumas linhas sem o nome do artigo, então repito o nome dele e os números são só para depois  se precisar na tabulação de dados.
	-Carmen Olivieri
Ok. Sugiro criar uma coluna (ou usar essa) para gerar um id único para cada artigo (todas as linhas do mesmo artigo vão ter o mesmo ID. Isso vai facilitar nas análises.
	-Danilo Boscolo</t>
        </r>
      </text>
    </comment>
    <comment ref="B1" authorId="0" shapeId="0" xr:uid="{00000000-0006-0000-0000-000001000000}">
      <text>
        <r>
          <rPr>
            <sz val="10"/>
            <color rgb="FF000000"/>
            <rFont val="Arial"/>
            <scheme val="minor"/>
          </rPr>
          <t>Título e ano é bom ter, Mas crie tmb campos para autores e revista e DOI. Isso vai te judar depois a achar os artigos mais facilmente. 
Vou fazer uma coluna com o DOI.
----
Título e ano é bom ter, Mas crie tmb campos para autores e revista e DOI. Isso vai te judar depois a achar os artigos mais facilmente.
	-Danilo Boscolo
Professor, a primeira coluna foi feita com a ferramenta congelar. nela estão os títulos em inglês. Basta puxar a linha vertical lá em cima Depois da coluna B que abrem os títulos. Acho que tem de puxar várias linhas lá. Quando colocar o cursor nesse local ele vira uma seta para os dois lados. Ano também tem. É preciso puxar a barra cinza clara lá em baixo para a direita ou esquerda para ver todas as colunas. Fiz nessa planilha porque vou colocar um filtro em cada coluna. Daí,  posso pedir em cada coluna  o que eu quiser saber se existe em cada artigo.  Por exemplo, na coluna de Tipo de Manejo escrevo na lupa do filtro: intensificação agrícola:  daí ele mostra só os artigos em que palavras iguais ou parecidas aparecem. Pode pedir mais de uma coisa também. Posso daí começar a tabular essas coisas e fazer inferências. Essa tabela é só para tabular as coisas e visualizar isso. Vou colocar um filtro na coluna da  data para você testar. Aparece do lado do nome da coluna um triangulo. Clique nele. Vai mostrar tudo que tem nessa coluna. Daí é só clicar pra tirar tudo e escolher o que você quer. Por exemplo: 2022. Vai mostrar todos os artigos de 2022. Essa coluna é bem fácil.
	-Carmen Olivieri
Já criei os campos para tudo isso sim. Basta puxar a barra lá em baixo para a direita ou esquerda. Falta só do DOI.
	-Carmen Olivieri
Ok. Vi agora.
	-Danilo Boscolo</t>
        </r>
      </text>
    </comment>
    <comment ref="L1" authorId="0" shapeId="0" xr:uid="{00000000-0006-0000-0000-000003000000}">
      <text>
        <r>
          <rPr>
            <sz val="10"/>
            <color rgb="FF000000"/>
            <rFont val="Arial"/>
            <scheme val="minor"/>
          </rPr>
          <t>Além deste campo, sugiro colocar outro que contenha apenas os objetivos do estudo
	-Danilo Boscolo
.Eu coloquei sim professor os objetivos. É só puxar a barra lá de baixo em cinza claro, para a direita ou esquerda que vão aparecer todas as colunas. Essa barra é bem sutil. Eu congelei a coluna com os nomes dos artigos para poder manipular melhor as informações em cada coluna e congelei também a primeira linha com os títulos pra quando rolar para baixo esses títulos venham todos juntos, daí é mais fácil ver em que coluna vou colocar as informações. Eu também não sou exímia nessa planilha google, mas acho que vai ajudar a fazer levantamentos e aproveitei para nos tópicos colocar coisas que me interessam. Não sei se textos tão grandes vão dar certo para usar o filtro, mas me servem de info. O que quero de você professsort é se desses dados posso fazer inferências que valham a pena e se tem mais algo a colocar lá de título.
	-Carmen Olivieri
Acho que não conseguiu ver tudo. Com essas informações acho que dá pra olhar melhor tudo. Deixei os filtros em tudo só pra você s testar, se quiser.
	-Carmen Olivieri
Não sei como vou filtrar colunas que tem muito texto. Uma incógnita ainda pra mim
	-Carmen Olivieri
ah, quando vc coloca o cursos em cima dessa barra cinza, meio escondida, ela fica mais escura.
	-Carmen Olivieri
Então, para filtrar vc tem que colocar textos únicos em cada célula. Cada item dessa lista da primeira linha, por exemplo, tem que virar uma célula em uma única linha (e dai não necessita numerar). O mesmo artigo vai acabar com tantas linhas quantas forem necessárias.
	-Danilo Boscolo
Vejo agora tmb que oq você colocou ai são as seções do artigo. Acho mais interessante extrair algo mais interpretado. Ou seja, aquilo que vc identificou de tópicos úteis para a revisão que está fazendo. Tem desses ai tmb. Mas deves sistematizar em termos menos específicos e que possam ser repetidos de um artigo para outro. Se quiser criar uma nova coluna apenas para isso, faça. Depois é mais fácil limpar colunas se quisermos.
	-Danilo Boscolo</t>
        </r>
      </text>
    </comment>
  </commentList>
</comments>
</file>

<file path=xl/sharedStrings.xml><?xml version="1.0" encoding="utf-8"?>
<sst xmlns="http://schemas.openxmlformats.org/spreadsheetml/2006/main" count="13827" uniqueCount="2983">
  <si>
    <t>NUMERAÇÃO</t>
  </si>
  <si>
    <t>ARTIGO</t>
  </si>
  <si>
    <t>AUTOR(RES)</t>
  </si>
  <si>
    <t>DOI</t>
  </si>
  <si>
    <t>ANO DE PUBLICAÇÃO</t>
  </si>
  <si>
    <t>VEÍCULO DE PUBLICAÇÃO</t>
  </si>
  <si>
    <t>PAÍS</t>
  </si>
  <si>
    <t>CONTINENTE</t>
  </si>
  <si>
    <t>BIOMA</t>
  </si>
  <si>
    <t>LOCALIDADE</t>
  </si>
  <si>
    <t>NATUREZA DO ESTUDO</t>
  </si>
  <si>
    <t>TAMANHO DA ÁREA DE ESTUDO</t>
  </si>
  <si>
    <t>OBJETO DE ESTUDO</t>
  </si>
  <si>
    <t>TIPO DE MANEJO</t>
  </si>
  <si>
    <t xml:space="preserve"> OBSERVAÇÔES</t>
  </si>
  <si>
    <t>NÚMERO DE CITAÇÕES</t>
  </si>
  <si>
    <t>A Knowledge Review on Integrated Landscape Approaches</t>
  </si>
  <si>
    <t>Norma M. Pedroza-Arceo, Norberto Weber1 e Alejandro Ortega-Argueta</t>
  </si>
  <si>
    <t>https://doi.org/10.3390/f13020312</t>
  </si>
  <si>
    <t>Forest Journal (revista)</t>
  </si>
  <si>
    <t>X</t>
  </si>
  <si>
    <t xml:space="preserve">Global </t>
  </si>
  <si>
    <t>Global</t>
  </si>
  <si>
    <t>Revisão</t>
  </si>
  <si>
    <t>10 mil ha até 1 milhão de ha</t>
  </si>
  <si>
    <r>
      <rPr>
        <b/>
        <sz val="11"/>
        <color theme="1"/>
        <rFont val="Roboto"/>
      </rPr>
      <t xml:space="preserve">Abordagem integrada da paisagem , Conceito </t>
    </r>
    <r>
      <rPr>
        <sz val="11"/>
        <color theme="1"/>
        <rFont val="Roboto"/>
      </rPr>
      <t>(paisagem e de AIP)</t>
    </r>
    <r>
      <rPr>
        <b/>
        <sz val="11"/>
        <color theme="1"/>
        <rFont val="Roboto"/>
      </rPr>
      <t>, Sustentabilidade</t>
    </r>
  </si>
  <si>
    <r>
      <rPr>
        <b/>
        <sz val="11"/>
        <color theme="1"/>
        <rFont val="Roboto"/>
      </rPr>
      <t xml:space="preserve">Abordagem integrada da paisagem </t>
    </r>
    <r>
      <rPr>
        <sz val="11"/>
        <color theme="1"/>
        <rFont val="Roboto"/>
      </rPr>
      <t>(paisagem jurisdicional)</t>
    </r>
  </si>
  <si>
    <r>
      <rPr>
        <b/>
        <sz val="11"/>
        <color rgb="FF000000"/>
        <rFont val="Roboto"/>
      </rPr>
      <t>Figura 2</t>
    </r>
    <r>
      <rPr>
        <sz val="11"/>
        <color rgb="FF000000"/>
        <rFont val="Roboto"/>
      </rPr>
      <t>. Interconexões entre as abordagens jurisdicional e paisagística (Fonte: elaboração própria pelos autores). (a) A paisagem em si é delimitada dentro dos limites políticos da jurisdição. A jurisdição completa é a paisagem onde a abordagem paisagística/jurisdicional é implementada. Esta situação é incomum. (b) Dentro dos limites jurisdicionais há um cenário onde os recursos para implementar a abordagem estão focados. (c) Dentro dos limites jurisdicionais existem duas ou mais paisagens onde os recursos para implementar a abordagem estão focados. (d) A paisagem toca mais de um limite jurisdicional. Por conseguinte, a abordagem paisagística inclui uma abordagem multijurisdicional para a sua implementação; isso pode ser uma associação de vários municípios, estados ou mesmo países vizinhos. (b–d) e são os casos mais comuns de implementação da abordagem paisagística/jurisdicional. (e) A jurisdição completa é organizada por meio de uma abordagem jurisdicional com paisagens aninhadas ou pactos jurisdicionais em escalas menores, é um tipo de abordagem jurisdicional aninhada.</t>
    </r>
  </si>
  <si>
    <t>Abordagem Integrada da paisagem, Estudo em escala da paisagem, Conceitos, Biocontrole/ Pragas agrícolas, Sustentabilidade</t>
  </si>
  <si>
    <r>
      <rPr>
        <b/>
        <sz val="11"/>
        <color rgb="FF000000"/>
        <rFont val="Roboto"/>
      </rPr>
      <t xml:space="preserve">Princípios e critérios para abordagens integradas da paisagem  </t>
    </r>
    <r>
      <rPr>
        <sz val="11"/>
        <color rgb="FF000000"/>
        <rFont val="Roboto"/>
      </rPr>
      <t xml:space="preserve">  </t>
    </r>
    <r>
      <rPr>
        <b/>
        <sz val="11"/>
        <color rgb="FF000000"/>
        <rFont val="Roboto"/>
      </rPr>
      <t xml:space="preserve">                                                                                                                                                                             
</t>
    </r>
    <r>
      <rPr>
        <sz val="11"/>
        <color rgb="FF000000"/>
        <rFont val="Roboto"/>
      </rPr>
      <t xml:space="preserve">Foram definidos alguns princípios que sublinham a AIP, tais como assegurar «benefícios para os cidadãos» [31], a ação a longo prazo e abordagens em larga escala [53] e uma boa governação a vários níveis, como uma chave para a eficácia da AIP[36]. Para Sayer et al. [39], é fundamental para qualquer AIP fazer um inventário abrangente das partes interessadas da paisagem e seus ativos físicos, naturais e sociais. De acordo com Båge et al. [11], o principal princípio ao considerar o estabelecimento de um AIP é que ele deve ser integrado ao planejamento geral e ao desenvolvimento socioeconômico da localidade. Reed et al. [1] desenvolveu cinco aspectos críticos para um AIP, chamados de cinco “E's”, que incluem (1) avaliar o progresso, (2) estabelecer boa governança, (3) evoluir a partir de soluções panacéias, (4) envolver várias partes interessadas e ( 5) abraçar processos dinâmicos. É importante observar um estudo recente de Reed et al. [54] que enfatiza a importância de não negligenciar os fatores ecológicos das AIPs, uma vez que os avanços das pesquisas da AIP têm sido altamente focados em governança e critérios sociais, deixando para trás os aspectos ecológicos.
Após um estudo de sete paisagens em todo o mundo, Sayer et al. [38] (p. 345) registraram várias pré-condições de sucesso para a AIP, pois "elas [AIPs] têm forte liderança, processos sustentados de longo prazo e facilitados, boa governança, orçamentos adequados e métricas adequadas para avaliar o progresso". Os dez princípios a seguir desenvolvidos por Sayer et al. [47] são uma base sólida para os ideais do que o conceito de AIP consiste e aspira dentro de um processo de tomada de decisão (ver Tabela 2). Estes princípios são, de longe, os mais frequentemente mencionados na literatura científica. Como Sayer et al. [38] também mencionaram, esse conjunto de princípios deve ser visto como uma lista à qual os profissionais devem se adaptar para lidar com condições locais e específicas de cada caso.  </t>
    </r>
    <r>
      <rPr>
        <b/>
        <sz val="11"/>
        <color rgb="FF000000"/>
        <rFont val="Roboto"/>
      </rPr>
      <t xml:space="preserve">                                                                                                                                                                                 </t>
    </r>
  </si>
  <si>
    <t>Abordagem Integrada da Paisagem, Estudos em escala da paisagem, Sustentabilidade, Recursos naturais, Biodiversidade, Conceitos, Pasisagem multifuncional, Mudanças Climáticas, Agricultura, Silvicultura, Floresta, Land sharing, Land sparing</t>
  </si>
  <si>
    <r>
      <rPr>
        <sz val="11"/>
        <color rgb="FF000000"/>
        <rFont val="Roboto"/>
      </rPr>
      <t>A pesquisa paisagística e as ideias de AIP de</t>
    </r>
    <r>
      <rPr>
        <sz val="11"/>
        <color rgb="FF000000"/>
        <rFont val="Roboto"/>
      </rPr>
      <t>pendem de esforços anteriores para conciliar a conservação com a agricultura, silvicultura e outros usos da terra [47].</t>
    </r>
    <r>
      <rPr>
        <sz val="11"/>
        <color rgb="FF000000"/>
        <rFont val="Roboto"/>
      </rPr>
      <t xml:space="preserve"> A</t>
    </r>
    <r>
      <rPr>
        <sz val="11"/>
        <color rgb="FF000000"/>
        <rFont val="Roboto"/>
      </rPr>
      <t>lguns autores afirmam que as AIPs são derivadas do pensamento em escala de paisagem no contexto da conservação da biodiversidade [27]</t>
    </r>
    <r>
      <rPr>
        <sz val="11"/>
        <color rgb="FF000000"/>
        <rFont val="Roboto"/>
      </rPr>
      <t xml:space="preserve">. </t>
    </r>
    <r>
      <rPr>
        <sz val="11"/>
        <color rgb="FF000000"/>
        <rFont val="Roboto"/>
      </rPr>
      <t>As AIPS são adotadas como um sistema socioecológico (os sistemas socioecológicos são sistemas complexos e integrados nos quais os seres humanos fazem parte da natureza [48]), operando principalmente em áreas e arredores rurais e de orientação florestal, onde a gestão e o planejamento integrados dos recursos naturais são necessários para melhorar os meios de subsistência e mitigar e adaptar-se às mudanças climáticas [18 ].</t>
    </r>
    <r>
      <rPr>
        <sz val="11"/>
        <color rgb="FF000000"/>
        <rFont val="Roboto"/>
      </rPr>
      <t xml:space="preserve"> As associações das AIPs com o sistema socioecológico são um veículo potencial para a sustentabilidade e o desenvolvimento sustentável [15,49].</t>
    </r>
    <r>
      <rPr>
        <sz val="11"/>
        <color rgb="FF000000"/>
        <rFont val="Roboto"/>
      </rPr>
      <t xml:space="preserve"> </t>
    </r>
    <r>
      <rPr>
        <sz val="11"/>
        <color rgb="FF000000"/>
        <rFont val="Roboto"/>
      </rPr>
      <t>A AIP é uma abordagem para a gestão sustentável dos recursos naturais, analisando as multifunções da paisagem, os interesses das partes interessadas, o direito e a cultura com uma visão holística e integrada [11]</t>
    </r>
    <r>
      <rPr>
        <sz val="11"/>
        <color rgb="FF000000"/>
        <rFont val="Roboto"/>
      </rPr>
      <t xml:space="preserve">. </t>
    </r>
    <r>
      <rPr>
        <sz val="11"/>
        <color rgb="FF000000"/>
        <rFont val="Roboto"/>
      </rPr>
      <t>Além disso, as  AIPs permitem a focalização espacial da partilha e da poupança de terras [50]. A AIP segue uma abordagem processual e não uma abordagem sectorial [28,47]</t>
    </r>
    <r>
      <rPr>
        <sz val="11"/>
        <color rgb="FF000000"/>
        <rFont val="Roboto"/>
      </rPr>
      <t>.</t>
    </r>
    <r>
      <rPr>
        <sz val="11"/>
        <color rgb="FF000000"/>
        <rFont val="Roboto"/>
      </rPr>
      <t xml:space="preserve"> As abordagens setoriais para os recursos naturais têm sido consideradas de curto a médio prazo, de pensamento linear, inadequadas, ineficazes, ineficientes e até mesmo uma abordagem "antiga" [1,11,18,47]. </t>
    </r>
    <r>
      <rPr>
        <sz val="11"/>
        <color rgb="FF000000"/>
        <rFont val="Roboto"/>
      </rPr>
      <t>Nas palavras de Sayer et al. [47] (p. 4), uma AIP exige uma "visão aberta dos resultados e o reconhecimento dos trade-offs susceptíveis de estarem envolvidos em qualquer mudança de sistema"</t>
    </r>
    <r>
      <rPr>
        <sz val="11"/>
        <color rgb="FF000000"/>
        <rFont val="Roboto"/>
      </rPr>
      <t>. Além disso, a AIP tem uma divulgação sólida sobre mitigação e adaptação às mudanças climáticas [12].</t>
    </r>
    <r>
      <rPr>
        <sz val="11"/>
        <color rgb="FF000000"/>
        <rFont val="Roboto"/>
      </rPr>
      <t xml:space="preserve"> </t>
    </r>
    <r>
      <rPr>
        <sz val="11"/>
        <color rgb="FF000000"/>
        <rFont val="Roboto"/>
      </rPr>
      <t>A AIP foi também identificada como um instrumento proeminente para facilitar a redução do risco de catástrofes [51] e para o controlo de pragas [52].</t>
    </r>
  </si>
  <si>
    <r>
      <rPr>
        <b/>
        <sz val="11"/>
        <color theme="1"/>
        <rFont val="Roboto"/>
      </rPr>
      <t>Abordagem integrada da paisagem, Floresta</t>
    </r>
    <r>
      <rPr>
        <sz val="11"/>
        <color theme="1"/>
        <rFont val="Roboto"/>
      </rPr>
      <t>, Conceito</t>
    </r>
    <r>
      <rPr>
        <b/>
        <sz val="11"/>
        <color theme="1"/>
        <rFont val="Roboto"/>
      </rPr>
      <t xml:space="preserve"> (biosfera)</t>
    </r>
  </si>
  <si>
    <t>Abordagem integrada da paisagem, Floresta, Sustenabilidade, Sistema agroflorestal (SAF), Silvicultura</t>
  </si>
  <si>
    <r>
      <rPr>
        <b/>
        <sz val="11"/>
        <color rgb="FF000000"/>
        <rFont val="Roboto"/>
      </rPr>
      <t xml:space="preserve">Relevância das abordagens paisagísticas integradas para o setor florestal                                                                                                                                                                                                        
</t>
    </r>
    <r>
      <rPr>
        <sz val="11"/>
        <color rgb="FF000000"/>
        <rFont val="Roboto"/>
      </rPr>
      <t>As florestas são um elemento importante das paisagens. Enquanto em alguns países cobrem mais de dois terços da área terrestre, em outros com uma baixa cobertura florestal, a sua proteção e utilização sustentável podem ser ainda mais importantes. A AIP visa a gestão holística, concentrando-se não apenas nas florestas, mas também em outros usos do solo por meio de um único sistema de gestão para alcançar resultados de subsistência sustentáveis e melhores [12,99]. Especialmente em áreas onde a conversão e a degradação florestal estão em curso, a AIP fornece um quadro para alinhar objectivos concorrentes de utilização dos solos no território [39]. Conforme identificado por estudos anteriores, a AIP é notável em sua capacidade de cumprir metas ecológicas e produtivas no setor florestal [99.100], particularmente nos trópicos [6]. Além disso, as AIPs podem servir de base para regimes de gestão florestal sustentável [100]. As florestas não são um sistema fechado; fazem parte de uma paisagem mais ampla. Interagem dentro das suas zonas de transição, ecossistemas vizinhos e outras utilizações do solo, como a agricultura, as zonas urbanas, ou entre florestas geridas e áreas protegidas [29].
Uma das melhorias mais significativas que a gestão florestal pode contribuir para o desenvolvimento sustentável é a capacidade de avaliar a qualidade da paisagem circundante e de cumprir múltiplos objetivos de gestão [29]. "O nível da paisagem torna-se uma escala útil a partir da qual se analisam as reações da floresta como um todo" [101] (p. 6). Por exemplo, os estudos de restauração da paisagem florestal utilizaram vários princípios e objetivos gerais da AIP para desenvolver e melhorar suas ações de manejo [102]. A agrofloresta, por seu lado, também pode se beneficiar das AIPs, uma vez que pode desempenhar um papel significativo na expansão dos sistemas agroflorestais através de estratégias paisagísticas sustentáveis com várias partes interessadas [103].
A AIP apela a um trabalho interdisciplinar para além dos limites da ciência florestal e à transformação tanto da silvicultura como dos silvicultores [24]. A AIP representa um desafio particular para a transformação dos gestores florestais e investigadores; isso também é confirmado por estudos anteriores [29,104]. R. Schlaepfer e C. Elliott sublinham que os gestores florestais precisam de ajustar os seus horizontes e de se adaptar à importância crescente das considerações globais da paisagem e, se não puderem, «eles [gestores florestais] continuarão a fazer o mesmo papel, mesmo com a floresta, sendo drasticamente reduzida» [29] (p. 1). No entanto, não se deve esquecer que o grande número de proprietários florestais privados também pertence aos grupos afectados pelas AIP, cujos direitos de propriedade têm de ser respeitados [105].</t>
    </r>
  </si>
  <si>
    <r>
      <rPr>
        <b/>
        <sz val="11"/>
        <color theme="1"/>
        <rFont val="Roboto"/>
      </rPr>
      <t>Abordagem integrada da paisagem, Modelagem, Tecnologia</t>
    </r>
    <r>
      <rPr>
        <sz val="11"/>
        <color theme="1"/>
        <rFont val="Roboto"/>
      </rPr>
      <t xml:space="preserve"> (p/ modelagem de cenários),</t>
    </r>
    <r>
      <rPr>
        <b/>
        <sz val="11"/>
        <color theme="1"/>
        <rFont val="Roboto"/>
      </rPr>
      <t xml:space="preserve"> Estudo em escala da paisagem, Serviços ecossistêmicos, Floresta, Biodiversidade,  Sustentabilidade</t>
    </r>
  </si>
  <si>
    <t>Abordagem integrada da paisagem, Monitomento, Certificação, Pagamento por serviços ambientais</t>
  </si>
  <si>
    <r>
      <rPr>
        <b/>
        <sz val="11"/>
        <color rgb="FF000000"/>
        <rFont val="Roboto"/>
      </rPr>
      <t xml:space="preserve">A "dinâmica" internacional da abordagem integrada da paisagem                                                                                                                                                                                                                                                                               
</t>
    </r>
    <r>
      <rPr>
        <sz val="11"/>
        <color rgb="FF000000"/>
        <rFont val="Roboto"/>
      </rPr>
      <t>Embora não represente um quadro inteiramente novo, a AIP tem sido bastante redefinida e tem ganhado atenção significativa, especialmente para agendas e pesquisas verdes internacionais [12,18,28].
Além disso, os esforços internacionais podem melhorar as capacidades de construção das muitas partes interessadas, criar espaços de diálogo e alcançar acordos políticos necessários para os objetivos paisagísticos de longo prazo. Naturalmente, isso pode incluir um compromisso colaborativo de instituições internacionais ou doadoras, também abraçando responsabilidades e investimentos de longo prazo. As AIPs, como um conceito promovido principalmente internacionalmente, exigem uma terminologia flexível e adaptável a cada país e paisagem. Os esforços internacionais podem levar os próprios países a definir o conceito de AIP em relação às suas unidades subnacionais (e também às suas paisagens) e a ajustar os seus sistemas e ferramentas de implementação e monitorização de acordo com as suas necessidades e objetivos locais e nacionais. A comunidade internacional que apoia a AIP poderia melhorar as iniciativas simultâneas, uma vez que cada país adota e compartilha sua própria definição e critérios da AIP e, nos estágios iniciais, a adota como um compromisso para uma governança de longo prazo de acordo com as necessidades nacionais.
As iniciativas e os investigadores internacionais podem apoiar esforços inovadores para explorar os custos e benefícios económicos reais da implementação de uma AIP «a partir do zero» [24]. Técnicas para compensar os custos de transação da AIP também devem ser estudadas [11], bem como as possíveis formas de superar os investimentos iniciais para iniciativas de AIP em países em desenvolvimento. Em última análise, esta crescente dinâmica internacional da AIP pode vir também com investimentos, e pode aliviar o capital inicial necessário para a implementação daAIP em paisagens rurais [15]. Concentrar-se no processo econômico da AIP também pode ajudar no processo de tomada de decisão, identificando se a concepção de uma AIP para uma determinada paisagem é uma alternativa viável ou não [1]. Há também potencial internacional para incentivar a inclusão de Pagamentos por Serviços Ecossistêmicos para paisagens provenientes da gestão da AIP [4,33]. Além disso, é necessário explorar o potencial da AIP para a certificação paisagística ou geográfica dos produtos [24].
Na Tabela 3, pretende-se fornecer um resumo sobre alguns exemplos dos marcos internacionais que sustentam as AIPs em suas linhas discursivas. Não se trata de uma revisão exaustiva, mas sim de uma compilação dos exemplos que a revisão da literatura revelou. Deve-se notar que existem muitas iniciativas locais e regionais que também promovem e apoiam a concepção, a implementação, a governança e o monitoramento das ILAs. Alguns exemplos, entre muitos outros, são o Lingkar Temu Kabupaten Lestari (LTKL) na Indonésia [55], o Produce Conserve and Include (PCI) em Mato Grosso Brasil [56] e os Conselhos Intermunicipais de Meio Ambiente no México [22,57]. Aqui, não estamos sugerindo que os quadros internacionais abaixo mencionados sejam bem-sucedidos ou mesmo integrem adequadamente os elementos e princípios característicos das AIPs. Para isso, é necessário realizar uma avaliação e uma avaliação específicas sobre esses quadros no que diz respeito aos objetivos das ILAs, o que está fora do escopo deste estudo.</t>
    </r>
  </si>
  <si>
    <t>Abordagem integrada da paisagem, Mudanças Climáticas, Serviços ecossistêmicos, Sustentabilidade</t>
  </si>
  <si>
    <r>
      <rPr>
        <b/>
        <sz val="11"/>
        <color rgb="FF000000"/>
        <rFont val="Roboto"/>
      </rPr>
      <t xml:space="preserve">Principais barreiras a serem superadas                                                                                                                                                                                                                                                                                             
</t>
    </r>
    <r>
      <rPr>
        <sz val="11"/>
        <color rgb="FF000000"/>
        <rFont val="Roboto"/>
      </rPr>
      <t>Apesar dos benefícios potenciais da implementação de uma AIP algumas barreiras foram identificadas por Reed et al. [39], como defasagens de tempo, confusão terminológica, silos operacionais, falta de envolvimento interno/externo e monitoramento ineficaz. Não obstante o impulso internacional da AIP, sua implementação ainda é percebida como arriscada e complexa devido ao seu discurso abstrato. No entanto, enquanto a AIP não tomar uma forma clara, não será possível ver os conflitos de interesses e valores subjacentes à sua volta [12]. Além disso, a AIP tem sido impulsionada mais por objetivos de conservação e mudanças climáticas do que por interesses de desenvolvimento e bem-estar humano [11]. Isso pode ocorrer porque a maioria dos esforços científicos e internacionais da   AIP é motivada por organizações orientadas por metas ambientais. Da mesma forma, pode ser porque a eficácia dos serviços ecossistêmicos pode ser melhorada pelos AIPSs [32], mas não está claro o quanto a AIP aumenta a eficácia das estratégias e estruturas de “desenvolvimento ou produção. De fato, quando a paisagem é gerenciada, concentrando-se em esforços isolados, esses trade-offs podem resultar em resultados socioeconômicos e ambientais negativos [1]. No entanto, numa gestão da paisagem ou numa intervenção de política paisagística, haverá vencedores e vencidos [1]. Infelizmente, os planos negociados de resultados acordados com as AIPss não necessariamente evitam conflitos; por conseguinte, os planos devem ser adaptados [38]. A questão de quem ganha e quem perde com a AIP é um ponto central para o planejamento do desenvolvimento sustentável e o desenho de paisagens [5,29]. Wu [5] explica que o conceito de "sustentabilidade" em si é mais uma viagem do que um destin. A AIP naturalmente tem uma construção social e idealista por trás dela, o que pode ser tão significativo quanto a própria jornada em direção à sustentabilidade.</t>
    </r>
  </si>
  <si>
    <t>Abordagem Integrada da Paisagem, Mudanças climáticas, Sustentabilidade</t>
  </si>
  <si>
    <t>Nossa revisão reconhece a estratégia de gestão socioecológica da AIP para conciliar conservação, desenvolvimento, mudança climática, e objetivos de bem-estar humano. Os AIPs têm naturalmente uma construção social e idealista por trás, que pode ser tão necessária e significativa quanto a própria jornada rumo à sustentabilidade.</t>
  </si>
  <si>
    <t>Dado o nível sem precedentes de degradação ambiental, é urgente alinhar as agendas ambientais, climáticas, sociais, de saúde e econômicas aos princípios da sustentabilidade. Apesar de alguns progressos recentes na abordagem dos desafios sociais e ambientais, as emissões de gases com efeito de estufa continuam a aumentar, a população humana continua a crescer, centenas de milhões de pessoas continuam com fome e subnutridas e a pobreza global ainda é elevada, mantendo-se concentrada nos países em desenvolvimento [ 1 , 2 ]. A deterioração ambiental e o conflito social permanecem, o que indica que a compreensão atual e as instituições eficazes para a gestão dos recursos naturais ainda são fracas [ 3]. Além disso, a humanidade enfrenta atualmente sérios desafios e incertezas globais em muitos campos para se recuperar da pandemia do COVID-19.</t>
  </si>
  <si>
    <t>Abordagem integrada da paisagem, Paisagem multifuncional, Resiliência</t>
  </si>
  <si>
    <r>
      <rPr>
        <b/>
        <sz val="11"/>
        <color rgb="FF000000"/>
        <rFont val="Roboto"/>
      </rPr>
      <t xml:space="preserve">Tabela 2. Dez princípios da Abordagem Integrada da Paisagem.                                                                                                                                                                                                                        
10 Princípios da Abordagem da Paisagem
</t>
    </r>
    <r>
      <rPr>
        <sz val="11"/>
        <color rgb="FF000000"/>
        <rFont val="Roboto"/>
      </rPr>
      <t>1. Aprendizagem contínua e gestão adaptativa
2. Ponto de entrada de preocupação comum
3. Múltiplas escalas
4. Multifuncionalidade
5. Múltiplas partes interessadas
6. Lógica de mudança negociada e transparente
7. Clarificação dos direitos e responsabilidades
8. Monitorização participativa e de fácil utilização
9. Resiliência
10. Reforço da capacidade das partes interessadas</t>
    </r>
  </si>
  <si>
    <t>Abordagem integrada da paisagem, Recusos naturais, Conceito, Escala da Paisagem, Sustentabilidade, Conectividade (corredores biológicos), Floresta, Recursos hídricos</t>
  </si>
  <si>
    <r>
      <rPr>
        <b/>
        <sz val="11"/>
        <color rgb="FF000000"/>
        <rFont val="Roboto"/>
      </rPr>
      <t>Abordagens Integradas de Paisagem</t>
    </r>
    <r>
      <rPr>
        <sz val="11"/>
        <color rgb="FF000000"/>
        <rFont val="Roboto"/>
      </rPr>
      <t xml:space="preserve"> (enquadrado em torno da multifuncionalidade e conduzido por processos participativos transdisciplinares/transversais p/determinar lógica da mudança e/ou esclarecer objetivos),</t>
    </r>
    <r>
      <rPr>
        <b/>
        <sz val="11"/>
        <color rgb="FF000000"/>
        <rFont val="Roboto"/>
      </rPr>
      <t xml:space="preserve"> Estudo em escala da paisagem</t>
    </r>
  </si>
  <si>
    <r>
      <rPr>
        <sz val="11"/>
        <color rgb="FF000000"/>
        <rFont val="Roboto"/>
      </rPr>
      <t>Abordagens setoriais para a gestão da terra estão se mostrando inadequadas para equilibrar as complexidades socioeconômicas e as demandas ambientais. Na era do Antropoceno [ 8 ], há uma necessidade urgente de integração entre os diferentes setores e objetivos dos stakeholders com uma visão de longo prazo . Abordagens Integradas de Paisagem (AIP) ou Abordagens de Paisagem (AP) para esta pesquisa, foram tratadas como conceitos sinônimos e intercambiáveis; AIP ou AP são cada vez mais apresentados como uma estrutura conceitual para gestão holística e governança de paisagens sustentáveis. Existe uma riqueza de literatura e amplo interesse internacional sobre AIP; no entanto, “o que a abordagem da paisagem significa em sistemas sócio-ecológicos complexos está sujeito a uma ampla gama de diferentes interpretações” [ 10 ] (p. 2). Em delineamento do pensamento em escala de paisagem e abordagens intersetoriais, o AIP é “enquadrado em torno da multifuncionalidade e conduzido por processos participativos transdisciplinares/transversais... para determinar a lógica da mudança e/ou esclarecer os objetivos” [10 ]</t>
    </r>
    <r>
      <rPr>
        <b/>
        <sz val="11"/>
        <color rgb="FF000000"/>
        <rFont val="Roboto"/>
      </rPr>
      <t xml:space="preserve"> </t>
    </r>
    <r>
      <rPr>
        <sz val="11"/>
        <color rgb="FF000000"/>
        <rFont val="Roboto"/>
      </rPr>
      <t>(pág. 3).</t>
    </r>
  </si>
  <si>
    <r>
      <rPr>
        <b/>
        <sz val="11"/>
        <color theme="1"/>
        <rFont val="Roboto"/>
      </rPr>
      <t xml:space="preserve">Agricultura de alta intensidade, Floresta, Biodiversidade, Hábitat, Fragmentação, Pastoreio/ Pastagens, Floresta, Desmatamento, Silvicutura, Mudanças Climáticas, Recursos naturais, Agricultura de baixa intensidade </t>
    </r>
    <r>
      <rPr>
        <sz val="11"/>
        <color theme="1"/>
        <rFont val="Roboto"/>
      </rPr>
      <t xml:space="preserve">(práticas tradicionais ou ancestrais para a gestão holística de recursos naturais), </t>
    </r>
    <r>
      <rPr>
        <b/>
        <sz val="11"/>
        <color theme="1"/>
        <rFont val="Roboto"/>
      </rPr>
      <t xml:space="preserve"> Abordagem integrada da paisagem</t>
    </r>
  </si>
  <si>
    <t>A desflorestação é a conversão de terras com florestas para outros usos, como a agricultura, pecuária, urbanização ou atividades mineiras. Afeta os ecossistemas naturais, a biodiversidade e o clima</t>
  </si>
  <si>
    <t>Agricultura de baixa intensidade, Resiliência, Estudo em escala da paisagem, Sustentabilidade , Recursos naturais, Abordagem holística, Abordagem Integrada da Paisagem</t>
  </si>
  <si>
    <r>
      <rPr>
        <sz val="11"/>
        <color rgb="FF000000"/>
        <rFont val="Roboto"/>
      </rPr>
      <t>Abordagens holísticas e multitransdisciplinares, onde múltiplos objetivos são alcançados para melhorar a resiliência nas sociedades e ecossistemas a curto, médio e longo prazo, são ideais, até utópicas</t>
    </r>
    <r>
      <rPr>
        <sz val="11"/>
        <color rgb="FF000000"/>
        <rFont val="Roboto"/>
      </rPr>
      <t xml:space="preserve">. Assim, a ciência veio acompanhada de experiências práticas que destacam a importância de se trabalhar em nível de 'paisagem'. </t>
    </r>
    <r>
      <rPr>
        <sz val="11"/>
        <color rgb="FF000000"/>
        <rFont val="Roboto"/>
      </rPr>
      <t xml:space="preserve">As paisagens, como sistemas socioecológicos, são fundamentais para a sustentabilidade e o desenvolvimento sustentável e representam uma unidade realista para interconectar as escalas local, nacional e global. </t>
    </r>
    <r>
      <rPr>
        <sz val="11"/>
        <color rgb="FF000000"/>
        <rFont val="Roboto"/>
      </rPr>
      <t xml:space="preserve">Esforços internacionais em relação a abordagens holísticas de gestão de recursos naturais não são novos; no entanto, eles estão atualmente apontando para uma </t>
    </r>
    <r>
      <rPr>
        <sz val="11"/>
        <color rgb="FF000000"/>
        <rFont val="Roboto"/>
      </rPr>
      <t>Abordagem Integrada da Paisagem  (AIP).</t>
    </r>
  </si>
  <si>
    <t>Com base em uma revisão e análise de documentação, a presente revisão do artigo visa promover a desambiguação do conceito ILA e fornecer uma síntese atualizada do conhecimento sobre o ILA. Especialmente para o setor florestal, o ILA tem sido apontado como particularmente benéfico, fortemente destacado pela literatura científica, e com uma infraestrutura de organizações que o incentivamAbordagem de Paisagem (ILA) integrada como de desenvolvimento sustentável que considera interações, funções e processos na escala da paisagem. Conceito de: escala da paisagem,Ecologia da paisagem; de sustentabilidade da paisagem, de abordagem integrada da paisagem.</t>
  </si>
  <si>
    <r>
      <rPr>
        <b/>
        <sz val="11"/>
        <color theme="1"/>
        <rFont val="Roboto"/>
      </rPr>
      <t xml:space="preserve">Conceitos </t>
    </r>
    <r>
      <rPr>
        <sz val="11"/>
        <color theme="1"/>
        <rFont val="Roboto"/>
      </rPr>
      <t>(paisagem)</t>
    </r>
    <r>
      <rPr>
        <b/>
        <sz val="11"/>
        <color theme="1"/>
        <rFont val="Roboto"/>
      </rPr>
      <t>, Abordagens Integradas de Paisagem, Melhoramento/Críticas (</t>
    </r>
    <r>
      <rPr>
        <sz val="11"/>
        <color theme="1"/>
        <rFont val="Roboto"/>
      </rPr>
      <t xml:space="preserve">pesquisadores e profissionais sobre paisagens e AIPs têm que reconhecer que não háp termo único p/ se referir a eles, e que a linguagem e a terminologia desses conceitos dependem do contexto. Devem existir palavras-chave adicionais ou nomes locais para expressar especificamente o que são paisagens e, portanto, AIP). </t>
    </r>
  </si>
  <si>
    <t>Conceitos, Abordagens Integradas de Paisagem</t>
  </si>
  <si>
    <r>
      <rPr>
        <sz val="11"/>
        <color rgb="FF000000"/>
        <rFont val="Roboto"/>
      </rPr>
      <t>As ILAs estão ganhando força internacional, e o interesse está se tornando uma bola de neve [11,12]. Nas atuais agendas ambientais internacionais, existem várias iniciativas para motivar e incentivar a implementação de AIP. AsAIPs são apoiadas pela comunidade de pesquisa, doadores e governos; além disso, a comercialização do próprio conceito é reconhecida [1,12].</t>
    </r>
    <r>
      <rPr>
        <sz val="11"/>
        <color rgb="FF000000"/>
        <rFont val="Roboto"/>
      </rPr>
      <t xml:space="preserve"> No entanto, a proliferação de conceitos semelhantes, a falta de uma definição universal e imprecisão, a falta de consenso em esquemas conceituais e os amplos desafios da própria sustentabilidade talvez possam levar à confusão e ao ceticismo e à lentidão na implementação da ILA ou deixá-los muito abertos à interpretação.</t>
    </r>
  </si>
  <si>
    <r>
      <rPr>
        <b/>
        <sz val="11"/>
        <color theme="1"/>
        <rFont val="Roboto"/>
      </rPr>
      <t>Conceitos</t>
    </r>
    <r>
      <rPr>
        <b/>
        <sz val="11"/>
        <color theme="1"/>
        <rFont val="Roboto"/>
      </rPr>
      <t>, Abordagens Integradas de Paisagem</t>
    </r>
  </si>
  <si>
    <r>
      <rPr>
        <sz val="11"/>
        <color rgb="FF000000"/>
        <rFont val="Roboto"/>
      </rPr>
      <t xml:space="preserve">Além dos elementos excepcionais </t>
    </r>
    <r>
      <rPr>
        <sz val="11"/>
        <color rgb="FF000000"/>
        <rFont val="Roboto"/>
      </rPr>
      <t xml:space="preserve">que cada definição deAIP fornece na Tabela 1, há aspectos adicionais que o conceito de AIP envolve. </t>
    </r>
    <r>
      <rPr>
        <sz val="11"/>
        <color rgb="FF000000"/>
        <rFont val="Roboto"/>
      </rPr>
      <t xml:space="preserve">Por exemplo, as AIPs não se restringem aos limites do uso da terra rural. </t>
    </r>
    <r>
      <rPr>
        <sz val="11"/>
        <color rgb="FF000000"/>
        <rFont val="Roboto"/>
      </rPr>
      <t xml:space="preserve">Como conceito teórico, as AIPS também fornecem um quadro para o planejamento urbano de infraestruturas verdes que considera as interações paisagísticas globais [43], incluindo paisagens marítimas (ou paisagens costeiras onde ocorrem interações terra-mar) [44].                                                                                                                                                                                                                                                                                                                                                              
</t>
    </r>
    <r>
      <rPr>
        <sz val="11"/>
        <color rgb="FF000000"/>
        <rFont val="Roboto"/>
      </rPr>
      <t xml:space="preserve">Além disso, as AIPs são compatíveis com os cinco elementos das </t>
    </r>
    <r>
      <rPr>
        <sz val="11"/>
        <color rgb="FF000000"/>
        <rFont val="Roboto"/>
      </rPr>
      <t>Soluções Baseadas na Natureza (SBN)</t>
    </r>
    <r>
      <rPr>
        <sz val="11"/>
        <color rgb="FF000000"/>
        <rFont val="Roboto"/>
      </rPr>
      <t xml:space="preserve"> fornecidas por Nesshöver et al., 2017 [45], que são (</t>
    </r>
    <r>
      <rPr>
        <sz val="11"/>
        <color rgb="FF000000"/>
        <rFont val="Roboto"/>
      </rPr>
      <t xml:space="preserve">1) lidar com incerteza e complexidade (por exemplo, a abordagem de gerenciamento adaptativo); (2) assegurar a participação de múltiplas partes interessadas; (3) assegurar o bom uso do conhecimento multi e transdisciplinar; (4) Desenvolver um entendimento comum sobre soluções multifuncionais e compromissos de adaptação natural; e (5) avaliação e monitoramento da aprendizagem mútua. Portanto, as AIPs podem ser consideradas como um SBN em escala de paisagem. </t>
    </r>
    <r>
      <rPr>
        <sz val="11"/>
        <color rgb="FF000000"/>
        <rFont val="Roboto"/>
      </rPr>
      <t>Além disso, as AIPs por meio do planejamento paisagístico e da pesquisa de governança poderiam contribuir para a identificação, o projeto e a implementação do NBS [46]. As ILAs estão evoluindo e, portanto, o escopo e a conexão com outros conceitos e elementos continuarão.</t>
    </r>
  </si>
  <si>
    <r>
      <rPr>
        <b/>
        <sz val="11"/>
        <color theme="1"/>
        <rFont val="Roboto"/>
      </rPr>
      <t xml:space="preserve">Ecologia da paisagem, Fragmentação </t>
    </r>
    <r>
      <rPr>
        <sz val="11"/>
        <color theme="1"/>
        <rFont val="Roboto"/>
      </rPr>
      <t xml:space="preserve">(manchas), </t>
    </r>
    <r>
      <rPr>
        <b/>
        <sz val="11"/>
        <color theme="1"/>
        <rFont val="Roboto"/>
      </rPr>
      <t>Abordagem Integrada da paisagem, Sustentaibilidade, Indicadores de sustentabilidade/ambientais, Estudo em escala da paisagem, Conceitos, Heterogeneidade/ Paisagens diversificadas, Paisagem multifuncional, Melhoramento/Crítica</t>
    </r>
    <r>
      <rPr>
        <sz val="11"/>
        <color theme="1"/>
        <rFont val="Roboto"/>
      </rPr>
      <t xml:space="preserve"> ( embora ciência da sustentabilidade possa ser considerada a 'mãe' ou a 'casa' da AIP, ela não fornece a escala e a certeza baseada em campo. Purvis et al. destaca dificuldade de operacionalizar a sustentabilidade e necessidade de considerar limites específicos de contexto, espaciais e funcionais para sua eventual aplicação).</t>
    </r>
  </si>
  <si>
    <r>
      <rPr>
        <b/>
        <sz val="11"/>
        <color theme="1"/>
        <rFont val="Roboto"/>
      </rPr>
      <t>Estudo em escala da paisagem, Sustentabilidade, Agricultura, Recursos naturais, Sustentanbilidade,  Melhoramento/Críticas [1.</t>
    </r>
    <r>
      <rPr>
        <sz val="11"/>
        <color theme="1"/>
        <rFont val="Roboto"/>
      </rPr>
      <t xml:space="preserve">iniciativas e estudos internacionais têm mostrado pouca pesquisa sobre conectividade das ILAs com mercados (setor privado, indústria e negócios), papel fundamental que pode ser impulsionado pela ação e pesquisa internacionais. Envolvimento do setor privado c/esforços de paisagem sustentável tem sido frequentemente apontado como ausente, mas como urgente e desafiador ao mesmo tempo;  </t>
    </r>
    <r>
      <rPr>
        <b/>
        <sz val="11"/>
        <color theme="1"/>
        <rFont val="Roboto"/>
      </rPr>
      <t>2</t>
    </r>
    <r>
      <rPr>
        <sz val="11"/>
        <color theme="1"/>
        <rFont val="Roboto"/>
      </rPr>
      <t xml:space="preserve">. publicação da operação AIP da iniciativa COLANDS afirma que "agências doadoras continuam aconselhar que desenvolvimento sustentável depende de envolvimento bem-sucedido com setor privado, mas que recurso há se eles considerarem nossas iniciativas irrelevantes,na melhor das hipóteses ou contraproducentes para seus próprios interesses (no pior momento ? </t>
    </r>
    <r>
      <rPr>
        <b/>
        <sz val="11"/>
        <color theme="1"/>
        <rFont val="Roboto"/>
      </rPr>
      <t>3.</t>
    </r>
    <r>
      <rPr>
        <sz val="11"/>
        <color theme="1"/>
        <rFont val="Roboto"/>
      </rPr>
      <t xml:space="preserve"> Até agora, motivação do setor privado para se envolver em iniciativas de AIP resumida na oportunidade de &gt; qualidade do produto, melhorar métodos agrícolas, inovar, prevenir falhas futuras na cadeia de suprimentos, reduzir risco operacional relacionado à escassez futura de recursos, cumprir padrões reconhecidos, reduzir impacto ecológico nas áreas de abastecimento, buscar oportunidades além da área de produção, e &gt; satisfação do cliente/consumidor. </t>
    </r>
    <r>
      <rPr>
        <b/>
        <sz val="11"/>
        <color theme="1"/>
        <rFont val="Roboto"/>
      </rPr>
      <t>4</t>
    </r>
    <r>
      <rPr>
        <sz val="11"/>
        <color theme="1"/>
        <rFont val="Roboto"/>
      </rPr>
      <t xml:space="preserve">. Alguns riscos do envolvimento do setor privado nas AIPs incluem lavagem verde,  foco estreito na produção de commodities e superação dos pequenos produtores concorrentes. É difícil ver motivação por trás do envolvimento do setor privado em AIPs e garantir os "resultados econômicos da organização". </t>
    </r>
    <r>
      <rPr>
        <b/>
        <sz val="11"/>
        <color theme="1"/>
        <rFont val="Roboto"/>
      </rPr>
      <t>5</t>
    </r>
    <r>
      <rPr>
        <sz val="11"/>
        <color theme="1"/>
        <rFont val="Roboto"/>
      </rPr>
      <t xml:space="preserve">. AIP, por conseguinte, devem ser consideradas como 1 das muitas soluções potenciais, e não como única solução ao desenvolvimento sustentável. No entanto, potencial de investimento de longo prazo do setor privado pode promover objetivos e resultados de paisagem de longo prazo] </t>
    </r>
  </si>
  <si>
    <r>
      <rPr>
        <sz val="11"/>
        <color rgb="FF000000"/>
        <rFont val="Roboto"/>
      </rPr>
      <t>Além disso, iniciativas e estudos internacionais têm mostrado muito pouca pesquisa sobre a conectividade das ILAs com os mercados (setor privado, indústria e negócios), um papel fundamental que também pode ser impulsionado pela ação e pesquisa internacionais.</t>
    </r>
    <r>
      <rPr>
        <sz val="11"/>
        <color rgb="FF000000"/>
        <rFont val="Roboto"/>
      </rPr>
      <t xml:space="preserve"> O envolvimento do setor privado com os esforços de paisagem sustentável tem sido frequentemente apontado como ausente, mas como urgente e desafiador ao mesmo tempo [35,76]. A publicação da operação AIP da iniciativa Colaborando para Operacionalizar Abordagens Paisagísticas para a Natureza, Desenvolvimento e Sustentabilidade (COLANDS) feita por Reed et al. [59] (p. 207) afirma que "as agências doadoras continuam a aconselhar que o desenvolvimento sustentável depende de um envolvimento bem-sucedido com o setor privado, mas que recurso há se eles [setor privado] considerarem nossas iniciativas irrelevantes (na melhor das hipóteses) ou contraproducentes para seus próprios interesses (no próprio momento). pior)?', </t>
    </r>
    <r>
      <rPr>
        <sz val="11"/>
        <color rgb="FF000000"/>
        <rFont val="Roboto"/>
      </rPr>
      <t xml:space="preserve">Até agora, a motivação do setor privado para se envolver em iniciativas de AIP pode ser resumida na oportunidade de [18,35,77] aumentar a qualidade do produto, melhorar os métodos agrícolas, inovar, prevenir falhas futuras na cadeia de suprimentos, reduzir o risco operacional relacionado à escassez futura de recursos, cumprir padrões reconhecidos, reduzir o impacto ecológico nas áreas de abastecimento, buscar oportunidades além da área de produção, e aumentar a satisfação do cliente/consumidor. </t>
    </r>
    <r>
      <rPr>
        <sz val="11"/>
        <color rgb="FF000000"/>
        <rFont val="Roboto"/>
      </rPr>
      <t>Alguns riscos do envolvimento do setor privado nas AIPs incluem a lavagem verde, um foco estreito na produção de commodities e a superação dos pequenos produtores concorrentes [18,77].</t>
    </r>
    <r>
      <rPr>
        <sz val="11"/>
        <color rgb="FF000000"/>
        <rFont val="Roboto"/>
      </rPr>
      <t xml:space="preserve"> Como Reed et al., 2020 [35] menciona, é difícil ver a motivação por trás do envolvimento do setor privado em AIPs e garantir os "resultados econômicos da organização". </t>
    </r>
    <r>
      <rPr>
        <sz val="11"/>
        <color rgb="FF000000"/>
        <rFont val="Roboto"/>
      </rPr>
      <t>As AIP, por conseguinte, devem ser consideradas como uma das muitas soluções potenciais, e não como a única solução para o desenvolvimento sustentável [35]. No entanto, o potencial investimento de longo prazo do setor privado pode promover objetivos e resultados de paisagem de longo prazo.</t>
    </r>
  </si>
  <si>
    <t>Estudos em escala da paisagem, Conceitos, Sustentabilidade</t>
  </si>
  <si>
    <t>Estudos em escala da paisagem, Conceitos, Sustentabilidade, Paisagens Multifuncionais, Ecologia da paisagem, Recursos hídricos</t>
  </si>
  <si>
    <t>Floresta, Abordagem integrada da paisagem, Sustentabilidade, Estudo em escala da paisagem</t>
  </si>
  <si>
    <t>Impacto ambiental, Estudo em escala da paisagem, Abordagem integrada da paisagem, Sustentabilidade</t>
  </si>
  <si>
    <r>
      <rPr>
        <b/>
        <sz val="11"/>
        <color rgb="FF000000"/>
        <rFont val="Roboto"/>
      </rPr>
      <t xml:space="preserve">Exercitando o pensamento de longo prazo para a sustentabilidade </t>
    </r>
    <r>
      <rPr>
        <sz val="11"/>
        <color rgb="FF000000"/>
        <rFont val="Roboto"/>
      </rPr>
      <t xml:space="preserve">                                                                                                                                                                                                                                                        
Para a implementação da sustentabilidade e para a AIP, as iniciativas de curto prazo provaram ter um impacto superficial; é necessário um compromisso a longo prazo para alcançar resultados em escala [38,89]. Estudos recomendam a garantia de pelo menos dez anos de investimento, a fim de estabelecer adequadamente uma abordagem paisagística [11]. No entanto, quanto tempo é longo prazo para a sustentabilidade? Wu [5] (p. 1014) ajuda a responder a essa pergunta e especifica que "o longo prazo encapsula um período de tempo de algumas a várias gerações (décadas a um século), em geral". Portanto, a longo prazo para a sustentabilidade e para o desenvolvimento sustentável pode significar considerar até 100 anos. Na prática, o planejamento de longo prazo pode significar um pensamento intergeracional, o que não é uma tarefa fácil, especialmente para os políticos. Considerar um período de 100 anos significaria que as sociedades de 1921 precisariam considerar as necessidades atuais de hoje e deveriam ter garantido que essas necessidades pudessem ser satisfeitas. Da mesma forma, o que as sociedades humanas precisarão em 2121, para que se possa garantir que essas necessidades possam ser atendidas? É impossível prever com precisão como será a vida humana em 2121, mas é provável que os seres humanos de 2121 ainda precisem de recursos naturais para produzir produtos e satisfazer suas necessidades. Assim, ainda é relevante investir em estratégias e iniciativas sustentáveis com planejamento de curto, médio e longo prazo. Um caso muito bem ilustrado desse tipo de planejamento é a cidade de North Vancouver, no Canadá. Em 2009, a cidade publicou sua "visão de sustentabilidade de 100 anos" [117], um plano inovador que merece mais atenção dos governos, partes interessadas e pesquisadores.
Uma ferramenta útil para o planejamento de longo prazo é a incorporação de uma abordagem de gerenciamento adaptativo sistemático ou gerenciamento colaborativo adaptativo para garantir um processo iterativo e flexível [1,29,38,47]. Paradoxalmente, a abordagem de gestão adaptativa foi o critério de pior desempenho em todas as iniciativas de AIP analisadas em um estudo no México [22]. Tal pode dever-se ao fato de a maioria das iniciativas da AIP contemplar um quadro de planeamento a curto-médio prazo que muitas vezes carece de capacidade para abordar objetivos a longo prazo.</t>
    </r>
  </si>
  <si>
    <t>Monitoramento, Sustentabilidade, Abordagem integrada da paisagem, Biodiversidade, Impacto ambiental, Recursos Naturais</t>
  </si>
  <si>
    <r>
      <rPr>
        <sz val="11"/>
        <color rgb="FF000000"/>
        <rFont val="Roboto"/>
      </rPr>
      <t>As informações obtidas a partir do monitoramento e da avaliação são cruciais e podem fornecer evidências para os processos de planejamento e tomada de decisão, atendendo às necessidades de informação para a gestão adaptativa.</t>
    </r>
    <r>
      <rPr>
        <sz val="11"/>
        <color rgb="FF000000"/>
        <rFont val="Roboto"/>
      </rPr>
      <t xml:space="preserve"> </t>
    </r>
    <r>
      <rPr>
        <sz val="11"/>
        <color rgb="FF000000"/>
        <rFont val="Roboto"/>
      </rPr>
      <t xml:space="preserve">As informações resultantes do acompanhamento e da avaliação podem também apoiar a avaliação do desempenho da AIP na consecução dos objetivos de desenvolvimento sustentável [39,59].                                                                                                                                                 </t>
    </r>
    <r>
      <rPr>
        <sz val="11"/>
        <color rgb="FF000000"/>
        <rFont val="Roboto"/>
      </rPr>
      <t xml:space="preserve"> </t>
    </r>
    <r>
      <rPr>
        <sz val="11"/>
        <color rgb="FF000000"/>
        <rFont val="Roboto"/>
      </rPr>
      <t>Uma nova ênfase na importância do monitoramento e avaliação da biodiversidade para a operacionalização da AIP resultou de um estudo realizado em 2020 [59]</t>
    </r>
    <r>
      <rPr>
        <sz val="11"/>
        <color rgb="FF000000"/>
        <rFont val="Roboto"/>
      </rPr>
      <t>.</t>
    </r>
    <r>
      <rPr>
        <sz val="11"/>
        <color rgb="FF000000"/>
        <rFont val="Roboto"/>
      </rPr>
      <t xml:space="preserve"> </t>
    </r>
    <r>
      <rPr>
        <sz val="11"/>
        <color rgb="FF000000"/>
        <rFont val="Roboto"/>
      </rPr>
      <t>Este estudo também destaca o uso de métodos de análise de processos e avaliação de impacto para investigar os caminhos da implementação da AIP em diferentes contextos [59].</t>
    </r>
    <r>
      <rPr>
        <sz val="11"/>
        <color rgb="FF000000"/>
        <rFont val="Roboto"/>
      </rPr>
      <t xml:space="preserve"> Além disso, os custos e benefícios económicos, incluindo os que não são monetários, podem ser difíceis de medir, mas é necessário comparar a AIP com outros sistemas de gestão dos recursos naturais [37].</t>
    </r>
    <r>
      <rPr>
        <sz val="11"/>
        <color rgb="FF000000"/>
        <rFont val="Roboto"/>
      </rPr>
      <t xml:space="preserve"> </t>
    </r>
    <r>
      <rPr>
        <sz val="11"/>
        <color rgb="FF000000"/>
        <rFont val="Roboto"/>
      </rPr>
      <t>As iniciativas da AIP podem considerar uma metodologia inovadora desenvolvida por Assumma et al. [95] para uma avaliação integrada do índice de atratividade económica da paisagem (IAP); isso poderia servir aos tomadores de decisão na definição de medidas de mitigação e compensação, aumentando assim a atratividade econômica das paisagens designadas</t>
    </r>
    <r>
      <rPr>
        <sz val="11"/>
        <color rgb="FF000000"/>
        <rFont val="Roboto"/>
      </rPr>
      <t xml:space="preserve">. </t>
    </r>
    <r>
      <rPr>
        <sz val="11"/>
        <color rgb="FF000000"/>
        <rFont val="Roboto"/>
      </rPr>
      <t>Uma análise feita em 2017 por Reed et al. [36] afirma que, até agora, nenhum estudo foi identificado onde uma AIP falhou em seus objetivos</t>
    </r>
    <r>
      <rPr>
        <sz val="11"/>
        <color rgb="FF000000"/>
        <rFont val="Roboto"/>
      </rPr>
      <t xml:space="preserve">. </t>
    </r>
    <r>
      <rPr>
        <sz val="11"/>
        <color rgb="FF000000"/>
        <rFont val="Roboto"/>
      </rPr>
      <t xml:space="preserve">Os autores também reconheceram que a falta de exemplos malsucedidos documentados não significa necessariamente que as AIPs são sempre bem-sucedidos, mas sim que há uma falta de incentivos para publicar falhas [36]. </t>
    </r>
    <r>
      <rPr>
        <sz val="11"/>
        <color rgb="FF000000"/>
        <rFont val="Roboto"/>
      </rPr>
      <t>Sayer et al. [39] propuseram as seguintes quatro dimensões para monitorar a gestão e os resultados da ILA: (1) conservação, (2) produção, (3) meios de subsistência e (4) instituições.</t>
    </r>
  </si>
  <si>
    <t>Mudanças Climáticas, Biodiversidade, Silvicultura, Recursos hídricos, Abordagem integrada da paisagem, Ecologia da paisagem, Recursos naturais, Sustentabilidad, Agricultura indígena, tradicional e local e</t>
  </si>
  <si>
    <r>
      <rPr>
        <b/>
        <sz val="11"/>
        <color rgb="FF000000"/>
        <rFont val="Roboto"/>
      </rPr>
      <t>Recursos naturais</t>
    </r>
    <r>
      <rPr>
        <sz val="11"/>
        <color rgb="FF000000"/>
        <rFont val="Roboto"/>
      </rPr>
      <t xml:space="preserve"> (degradação e superexploração), </t>
    </r>
    <r>
      <rPr>
        <b/>
        <sz val="11"/>
        <color rgb="FF000000"/>
        <rFont val="Roboto"/>
      </rPr>
      <t xml:space="preserve">Impacto ambiental </t>
    </r>
    <r>
      <rPr>
        <sz val="11"/>
        <color rgb="FF000000"/>
        <rFont val="Roboto"/>
      </rPr>
      <t xml:space="preserve">(degradação de ecossistemas), </t>
    </r>
    <r>
      <rPr>
        <b/>
        <sz val="11"/>
        <color rgb="FF000000"/>
        <rFont val="Roboto"/>
      </rPr>
      <t>Biodiversidade</t>
    </r>
    <r>
      <rPr>
        <sz val="11"/>
        <color rgb="FF000000"/>
        <rFont val="Roboto"/>
      </rPr>
      <t xml:space="preserve"> (perda), </t>
    </r>
    <r>
      <rPr>
        <b/>
        <sz val="11"/>
        <color rgb="FF000000"/>
        <rFont val="Roboto"/>
      </rPr>
      <t>Pastoreio/ Pastagem</t>
    </r>
    <r>
      <rPr>
        <sz val="11"/>
        <color rgb="FF000000"/>
        <rFont val="Roboto"/>
      </rPr>
      <t xml:space="preserve"> (pecuária), </t>
    </r>
    <r>
      <rPr>
        <b/>
        <sz val="11"/>
        <color rgb="FF000000"/>
        <rFont val="Roboto"/>
      </rPr>
      <t>Agricultura</t>
    </r>
    <r>
      <rPr>
        <sz val="11"/>
        <color rgb="FF000000"/>
        <rFont val="Roboto"/>
      </rPr>
      <t xml:space="preserve"> (+ pecuária = conversão de paisagens), </t>
    </r>
    <r>
      <rPr>
        <b/>
        <sz val="11"/>
        <color rgb="FF000000"/>
        <rFont val="Roboto"/>
      </rPr>
      <t>Estudo em escala da paisagem (</t>
    </r>
    <r>
      <rPr>
        <sz val="11"/>
        <color rgb="FF000000"/>
        <rFont val="Roboto"/>
      </rPr>
      <t>mudam apenas devido à atividade humana; de eventos extremos a tempo de exposição)</t>
    </r>
  </si>
  <si>
    <r>
      <rPr>
        <b/>
        <sz val="11"/>
        <color theme="1"/>
        <rFont val="Roboto"/>
      </rPr>
      <t xml:space="preserve">Sustentabilidade, Abordagem integrada da paisagem, Mudanças climáticas, Estudo em escala da paisagem </t>
    </r>
    <r>
      <rPr>
        <sz val="11"/>
        <color theme="1"/>
        <rFont val="Roboto"/>
      </rPr>
      <t xml:space="preserve">(teoria da Panarquia), </t>
    </r>
    <r>
      <rPr>
        <b/>
        <sz val="11"/>
        <color theme="1"/>
        <rFont val="Roboto"/>
      </rPr>
      <t>Conceito</t>
    </r>
    <r>
      <rPr>
        <sz val="11"/>
        <color theme="1"/>
        <rFont val="Roboto"/>
      </rPr>
      <t xml:space="preserve"> (resiliência, panarquia, AIP), </t>
    </r>
    <r>
      <rPr>
        <b/>
        <sz val="11"/>
        <color theme="1"/>
        <rFont val="Roboto"/>
      </rPr>
      <t>Resiliência</t>
    </r>
  </si>
  <si>
    <t>Figura 4. Os objetivos das Abordagens Integradas da Paisagem (Fonte: Modified from Pfund 2010:122).</t>
  </si>
  <si>
    <t>Sustentabilidade, Ecologia da paisagem, Funçõs/Processsos ecológicos, Serviços ecossistêmicos, Configuração da paisagem, Conceitos</t>
  </si>
  <si>
    <r>
      <rPr>
        <b/>
        <sz val="11"/>
        <color theme="1"/>
        <rFont val="Roboto"/>
      </rPr>
      <t>Sustentabilidade, Estudo em escala da paisagem, Abordagem integrada da paisagem, Conceito</t>
    </r>
    <r>
      <rPr>
        <sz val="11"/>
        <color theme="1"/>
        <rFont val="Roboto"/>
      </rPr>
      <t xml:space="preserve"> (AIP, Sustentabilidade), </t>
    </r>
    <r>
      <rPr>
        <b/>
        <sz val="11"/>
        <color theme="1"/>
        <rFont val="Roboto"/>
      </rPr>
      <t>Paisagem multifuncional</t>
    </r>
  </si>
  <si>
    <t>Sustentabilidade, Serviços ecossistêmicos, Biodiversidade, Estudos em escala da paisagem, Funções ecossistêmicas</t>
  </si>
  <si>
    <r>
      <rPr>
        <sz val="11"/>
        <color rgb="FF000000"/>
        <rFont val="Roboto"/>
      </rPr>
      <t>A sustentabilidade, assim como as paisagens, dependem dos contextos sociais, culturais, econômicos, políticos e espaciais específicos [5]</t>
    </r>
    <r>
      <rPr>
        <sz val="11"/>
        <color rgb="FF000000"/>
        <rFont val="Roboto"/>
      </rPr>
      <t xml:space="preserve">. </t>
    </r>
    <r>
      <rPr>
        <sz val="11"/>
        <color rgb="FF000000"/>
        <rFont val="Roboto"/>
      </rPr>
      <t>De acordo com Wu [5], a relevância do trabalho em escala paisagística para a sustentabilidade e o desenvolvimento sustentável implica criar e manter oportunidades, onde os serviços ecossistêmicos, produtos e biodiversidade são sustentados para desenvolver o bem-estar humano  incluindo a economia,</t>
    </r>
    <r>
      <rPr>
        <sz val="11"/>
        <color rgb="FF000000"/>
        <rFont val="Roboto"/>
      </rPr>
      <t xml:space="preserve"> e também está enraizada na teoria da Panarquia do ciclo adaptativo (de acordo com Gunderson e Holling, uma panarquia é um modelo de ligação, ciclos adaptativos organizados hierarquicamente que representam as interações dinâmicas entre os níveis de um sistema e consideram a interação entre mudança e persistência [20]), onde as transformações em sistemas humanos e naturais são aninhadas em diferentes escalas espaciais (globais, nacionais, paisagísticas e locais) e temporais (ciclos de transformação curto-longo) simultaneamente.     </t>
    </r>
    <r>
      <rPr>
        <sz val="11"/>
        <color rgb="FF000000"/>
        <rFont val="Roboto"/>
      </rPr>
      <t xml:space="preserve">      </t>
    </r>
    <r>
      <rPr>
        <sz val="11"/>
        <color rgb="FF000000"/>
        <rFont val="Roboto"/>
      </rPr>
      <t xml:space="preserve">                                                                              
</t>
    </r>
    <r>
      <rPr>
        <sz val="11"/>
        <color rgb="FF000000"/>
        <rFont val="Roboto"/>
      </rPr>
      <t>A definição da escala do cenário para uma implementação de ILA é específica do contexto. Portanto, é impraticável definir um limiar de hectares de uma unidade paisagística como uma escala para ILAs</t>
    </r>
    <r>
      <rPr>
        <sz val="11"/>
        <color rgb="FF000000"/>
        <rFont val="Roboto"/>
      </rPr>
      <t xml:space="preserve">. </t>
    </r>
    <r>
      <rPr>
        <sz val="11"/>
        <color rgb="FF000000"/>
        <rFont val="Roboto"/>
      </rPr>
      <t>No entanto, para operacionalizar a ILA dentro de uma perspectiva interdisciplinar, é fundamental compreender a paisagem como um conceito de fronteira, uma entidade material e clara, em um espaço e área definidos [18,19].</t>
    </r>
    <r>
      <rPr>
        <sz val="11"/>
        <color rgb="FF000000"/>
        <rFont val="Roboto"/>
      </rPr>
      <t xml:space="preserve"> Uma ideia ampla do tamanho da paisagem foi ilustrada por Pfund [21], que analisou 51 estudos de caso de ILA em que 50% das escalas físicas dos estudos de caso</t>
    </r>
    <r>
      <rPr>
        <sz val="11"/>
        <color rgb="FF000000"/>
        <rFont val="Roboto"/>
      </rPr>
      <t xml:space="preserve"> caíram na faixa de 100 a 10.000 km.2.</t>
    </r>
    <r>
      <rPr>
        <sz val="11"/>
        <color rgb="FF000000"/>
        <rFont val="Roboto"/>
      </rPr>
      <t xml:space="preserve"> </t>
    </r>
    <r>
      <rPr>
        <sz val="11"/>
        <color rgb="FF000000"/>
        <rFont val="Roboto"/>
      </rPr>
      <t>As interações entre os sistemas sociais e ecológicos determinam as propriedades específicas da paisagem, os usos da terra e os tipos de cobertura da terra [10]. Portanto, é fundamental ter uma compreensão do sistema de paisagem como um todo com tal complexidade espacial e interações entre diferentes funções [10].</t>
    </r>
  </si>
  <si>
    <t>A landscape perspective on sustainability of agricultural systems</t>
  </si>
  <si>
    <t>Dale, VH, Kline, KL, Kaffka, SR et al.</t>
  </si>
  <si>
    <t>https://doi.org/10.1007/s10980-012-9814-4</t>
  </si>
  <si>
    <t>Springer Nature (livro, e-book, periódicos)</t>
  </si>
  <si>
    <t>Pesquisa</t>
  </si>
  <si>
    <r>
      <rPr>
        <b/>
        <sz val="11"/>
        <color theme="1"/>
        <rFont val="Roboto"/>
      </rPr>
      <t xml:space="preserve">Agricultura </t>
    </r>
    <r>
      <rPr>
        <sz val="11"/>
        <color theme="1"/>
        <rFont val="Roboto"/>
      </rPr>
      <t>(transgênicos)</t>
    </r>
    <r>
      <rPr>
        <b/>
        <sz val="11"/>
        <color theme="1"/>
        <rFont val="Roboto"/>
      </rPr>
      <t xml:space="preserve">, Sustentabilidade, Estudo em escala da paisagem, Estudo em escala local ou regional, Impacto ambiental, Conservação do solo </t>
    </r>
    <r>
      <rPr>
        <sz val="11"/>
        <color theme="1"/>
        <rFont val="Roboto"/>
      </rPr>
      <t>(erosão),</t>
    </r>
    <r>
      <rPr>
        <b/>
        <sz val="11"/>
        <color theme="1"/>
        <rFont val="Roboto"/>
      </rPr>
      <t xml:space="preserve"> Recursos hídricos </t>
    </r>
    <r>
      <rPr>
        <sz val="11"/>
        <color theme="1"/>
        <rFont val="Roboto"/>
      </rPr>
      <t>(retenção de água nos solos, conservação da MO no solo)</t>
    </r>
  </si>
  <si>
    <t>As decisões de gestão de recursos em sistemas agrícolas integrados geralmente envolvem compensações entre os efeitos ambientais potenciais e os fatores sociais e econômicos que são feitos feitos sem dados de suporte adequados (Theobald et al. 2005 ).,Um desafio adicional na caracterização de práticas agrícolas sustentáveis ​​é que essas compensações nem sempre são comensuráveis ​​(Giampietro 2003 ). Esta falta de uma medida comparável significa que é difícil analisar de forma abrangente os custos e benefícios de diferentes alternativas. Assim, Giampietro ( 2003) propõe que práticas sustentáveis ​​devem refletir escolhas feitas entre visões legítimas e contrastantes sobre o que deve ser considerado uma melhoria. No entanto, a consideração de todas as implicações das compensações não é possível porque as consequências não intencionais não podem ser totalmente antecipadas.                                                                                                                                                                                                                                 
Essa preocupação se torna especialmente problemática quando várias escalas ou limites condicionais diferentes são considerados simultaneamente, vários tipos de partes interessadas estão envolvidos ou grupos se concentram em diversos objetivos. Por exemplo, diferentes julgamentos foram feitos sobre a sustentabilidade do uso de culturas transgênicas na Europa e nos Estados Unidos. Os ganhos de eficiência com o uso de culturas transgênicas não superaram a oposição pública ao seu uso na Europa. Essa incerteza exige que o desempenho do sistema agrícola e os diversos efeitos dos sistemas agrícolas sejam comparados em escalas, locais, condições socioeconômicas e ambientais, práticas de manejo e produtos agrícolas. A comparação também deve incluir a avaliação de diferentes objetivos que podem ser parcialmente contraditórios ou que têm pesos diferentes para grupos específicos de partes interessadas (2008 ).
Outras compensações que podem ser encontradas ao avaliar a sustentabilidade de sistemas agrícolas integrados incluem: (1) os benefícios dos sistemas intensivos de criação de animais nas necessidades de terra e nas emissões de nutrientes em contraste com seu impacto no bem-estar animal (ver Garnett 2011 ) e (2) o aumento potencial que a produção de biocombustível em pequena escala a partir de matérias-primas locais pode gerar empregos e renda familiar, enquanto a produção dessas matérias-primas pode competir por mão de obra escassa, terra, nutrientes ou recursos hídricos [por exemplo, FAO (Food and Agriculture Organization) 2012b]. Entretanto, nem todas as compensações precisam ser negativas. As interações positivas entre os subobjetivos incluem (1) a maior disponibilidade de nutrientes ao limitar a erosão do solo e (2) redução da demanda de energia (fóssil), melhoria na conservação da matéria orgânica do solo e maior capacidade de retenção de água no solo ao minimizar o cultivo. Outro exemplo (3) foi relatado por Aarts et al. ( 2000 ), que descobriram que aumentar a parcela de milho para silagem em uma fazenda mista de laticínios/laticínios na Holanda reduzia as perdas de nitrogênio ao mesmo tempo em que reduzia a demanda por irrigação com água subterrânea.</t>
  </si>
  <si>
    <r>
      <rPr>
        <b/>
        <sz val="11"/>
        <color rgb="FF000000"/>
        <rFont val="Roboto"/>
      </rPr>
      <t>Agricultura de alta intensidad</t>
    </r>
    <r>
      <rPr>
        <sz val="11"/>
        <color rgb="FF000000"/>
        <rFont val="Roboto"/>
      </rPr>
      <t>e (arroz, milho, cana de açúcar),</t>
    </r>
    <r>
      <rPr>
        <b/>
        <sz val="11"/>
        <color rgb="FF000000"/>
        <rFont val="Roboto"/>
      </rPr>
      <t xml:space="preserve"> Serviços ecossistêmicos</t>
    </r>
  </si>
  <si>
    <t>Agricultura de alta intensidade, Rendimento/Produtividade das culturas, Monitoramento, Conservação do solo</t>
  </si>
  <si>
    <r>
      <rPr>
        <b/>
        <sz val="11"/>
        <color theme="1"/>
        <rFont val="Roboto"/>
      </rPr>
      <t xml:space="preserve">Agricultura, monitoramento, Estudo em escala da paisagem e Estudo em escala local ou regional </t>
    </r>
    <r>
      <rPr>
        <sz val="11"/>
        <color theme="1"/>
        <rFont val="Roboto"/>
      </rPr>
      <t>(</t>
    </r>
    <r>
      <rPr>
        <b/>
        <sz val="11"/>
        <color theme="1"/>
        <rFont val="Roboto"/>
      </rPr>
      <t>1</t>
    </r>
    <r>
      <rPr>
        <sz val="11"/>
        <color theme="1"/>
        <rFont val="Roboto"/>
      </rPr>
      <t>. experimentos de grande extensão e longo prazo combinados com monitoramento cuidadoso</t>
    </r>
    <r>
      <rPr>
        <b/>
        <sz val="11"/>
        <color theme="1"/>
        <rFont val="Roboto"/>
      </rPr>
      <t>:</t>
    </r>
    <r>
      <rPr>
        <sz val="11"/>
        <color theme="1"/>
        <rFont val="Roboto"/>
      </rPr>
      <t xml:space="preserve"> perguntas tratáveis, design estatístico cuidadoso, modelos conceituais apropriados e uma estrutura de monitoramento adaptável; </t>
    </r>
    <r>
      <rPr>
        <b/>
        <sz val="11"/>
        <color theme="1"/>
        <rFont val="Roboto"/>
      </rPr>
      <t>2</t>
    </r>
    <r>
      <rPr>
        <sz val="11"/>
        <color theme="1"/>
        <rFont val="Roboto"/>
      </rPr>
      <t xml:space="preserve">. experimentos conduzidos em escalas e prazos relevantes são poucos, mas inseparáveis ​​da concepção de sistemas agrícolas verdadeiramente eficientes e sustentáveis.), </t>
    </r>
    <r>
      <rPr>
        <b/>
        <sz val="11"/>
        <color theme="1"/>
        <rFont val="Roboto"/>
      </rPr>
      <t>Modelagem (</t>
    </r>
    <r>
      <rPr>
        <sz val="11"/>
        <color theme="1"/>
        <rFont val="Roboto"/>
      </rPr>
      <t>devido falta de dados adequados, quase todas políticas e decisões de gerenciamento em larga escala são baseadas em condições modeladas e idealizadas que carecem de parametrização ou validação adequadas),</t>
    </r>
    <r>
      <rPr>
        <b/>
        <sz val="11"/>
        <color theme="1"/>
        <rFont val="Roboto"/>
      </rPr>
      <t xml:space="preserve"> Sustentabilidade</t>
    </r>
    <r>
      <rPr>
        <sz val="11"/>
        <color theme="1"/>
        <rFont val="Roboto"/>
      </rPr>
      <t xml:space="preserve"> (transferência de informações entre cientistas, profissionais e formuladores de políticas precisa ser melhorada p/ gerenciar /sistemas agrícolas de forma mais sustentável); </t>
    </r>
    <r>
      <rPr>
        <b/>
        <sz val="11"/>
        <color theme="1"/>
        <rFont val="Roboto"/>
      </rPr>
      <t xml:space="preserve">Indicadores de sustentabilidade/ambientais </t>
    </r>
    <r>
      <rPr>
        <sz val="11"/>
        <color theme="1"/>
        <rFont val="Roboto"/>
      </rPr>
      <t>(p/ avaliar desempenho de sistemas de produção complexos e dinâmicos pode ser útil p/ &gt; envolvimento de interessados.)</t>
    </r>
  </si>
  <si>
    <t>Agricultura, Pastoreio/Pastagens, Heterogeneidade/ Paisagens diversificadas, Mudanças Climáticas</t>
  </si>
  <si>
    <t>Embrapa, 2018</t>
  </si>
  <si>
    <r>
      <rPr>
        <b/>
        <sz val="11"/>
        <color theme="1"/>
        <rFont val="Roboto"/>
      </rPr>
      <t xml:space="preserve">Avaliação dos sistemas agrícolas , Agricultura de alta intensidade </t>
    </r>
    <r>
      <rPr>
        <sz val="11"/>
        <color theme="1"/>
        <rFont val="Roboto"/>
      </rPr>
      <t>(insumos, foco na eficiência)</t>
    </r>
    <r>
      <rPr>
        <b/>
        <sz val="11"/>
        <color theme="1"/>
        <rFont val="Roboto"/>
      </rPr>
      <t xml:space="preserve">, Recursos hídricos </t>
    </r>
    <r>
      <rPr>
        <sz val="11"/>
        <color theme="1"/>
        <rFont val="Roboto"/>
      </rPr>
      <t xml:space="preserve">(bacias, lixiviação), </t>
    </r>
    <r>
      <rPr>
        <b/>
        <sz val="11"/>
        <color theme="1"/>
        <rFont val="Roboto"/>
      </rPr>
      <t>Biocontrole/ Pragas agrícolas, Biodiversidade, Imactos ambientais, Heterogeneidade/ Paisagens diversificadas, Pastoreio/ Pastagens</t>
    </r>
    <r>
      <rPr>
        <sz val="11"/>
        <color theme="1"/>
        <rFont val="Roboto"/>
      </rPr>
      <t xml:space="preserve"> (pecuária)&lt;, Impactos ambientais, </t>
    </r>
    <r>
      <rPr>
        <b/>
        <sz val="11"/>
        <color theme="1"/>
        <rFont val="Roboto"/>
      </rPr>
      <t xml:space="preserve"> Insumos</t>
    </r>
    <r>
      <rPr>
        <sz val="11"/>
        <color theme="1"/>
        <rFont val="Roboto"/>
      </rPr>
      <t xml:space="preserve"> (fertilizante, pesticidas); </t>
    </r>
    <r>
      <rPr>
        <b/>
        <sz val="11"/>
        <color theme="1"/>
        <rFont val="Roboto"/>
      </rPr>
      <t>Melhoramento/ Críticas</t>
    </r>
    <r>
      <rPr>
        <sz val="11"/>
        <color theme="1"/>
        <rFont val="Roboto"/>
      </rPr>
      <t xml:space="preserve"> (</t>
    </r>
    <r>
      <rPr>
        <b/>
        <sz val="11"/>
        <color theme="1"/>
        <rFont val="Roboto"/>
      </rPr>
      <t>f</t>
    </r>
    <r>
      <rPr>
        <sz val="11"/>
        <color theme="1"/>
        <rFont val="Roboto"/>
      </rPr>
      <t>oco na eficiência em sistemas agrícolas baseados em negócios estimulou  intensificação persistente em economias agrícolas industrializadas, como os EUA, onde vários avanços técnicos são empregados simultaneamente. Mas pode haver impactos negativos de “eficiência” e “intensificação” em outras partes do sistema. Por ex.,  impulso p/ intensificação tem sido associado a impactos sociais adversos e declínios localizados na biodiversidade  e heterogeneidade da paisagem.</t>
    </r>
  </si>
  <si>
    <r>
      <rPr>
        <b/>
        <sz val="11"/>
        <color theme="1"/>
        <rFont val="Roboto"/>
      </rPr>
      <t xml:space="preserve">Biodiversidade, Agricultura de alta intesidade </t>
    </r>
    <r>
      <rPr>
        <sz val="11"/>
        <color theme="1"/>
        <rFont val="Roboto"/>
      </rPr>
      <t>(milho, soja)</t>
    </r>
    <r>
      <rPr>
        <b/>
        <sz val="11"/>
        <color theme="1"/>
        <rFont val="Roboto"/>
      </rPr>
      <t xml:space="preserve">, Estudo em escala da paisagem, Estudo em escala local ou regional, Recursos hídricos </t>
    </r>
    <r>
      <rPr>
        <sz val="11"/>
        <color theme="1"/>
        <rFont val="Roboto"/>
      </rPr>
      <t xml:space="preserve">(qualidade da água), </t>
    </r>
    <r>
      <rPr>
        <b/>
        <sz val="11"/>
        <color theme="1"/>
        <rFont val="Roboto"/>
      </rPr>
      <t>Conservação do ar</t>
    </r>
    <r>
      <rPr>
        <sz val="11"/>
        <color theme="1"/>
        <rFont val="Roboto"/>
      </rPr>
      <t xml:space="preserve"> (GEEs), </t>
    </r>
    <r>
      <rPr>
        <b/>
        <sz val="11"/>
        <color theme="1"/>
        <rFont val="Roboto"/>
      </rPr>
      <t xml:space="preserve">Pastoreio/ Pastagens, Floresta, Rotação de culturas, Pousio, Silvicultura, Melhoramento/ Críticas [1. </t>
    </r>
    <r>
      <rPr>
        <sz val="11"/>
        <color theme="1"/>
        <rFont val="Roboto"/>
      </rPr>
      <t xml:space="preserve">embora seja geralmente reconhecido que padrões de cobertura e uso do solo têm uvariedade de efeitos, a maioria das práticas agrícolas (cultivo, colheita, manuseio, armazenamento, processamento e transporte) não considera interações da paisagem. Ao contrário da ecologia e dgeografia, maioria das disciplinas em ciências agrícolas não se concentra em padrões e processos em diferentes escalas. Assim, + pesquisa e gestão deve considerar maneiras de integrar análises quantitativas que levem em consideração a justaposição de questões, cenários de uso do solo passados ​​e futuros e dependências de escala necessárias p/ entender múltiplos fatores ambientais e compensações subsequentes. Um trabalho pioneiro a esse respeito feito em pesquisas relacionadas ao desenvolvimento [por ex., na África (Bingen e Gibbon 2012 ) e, posteriormente, no redesenho de sistemas agrícolas sustentáveis ​​na Europa (por ex. Aarts et al. 2000 ) e nAustrália (García et al. 2006 ); </t>
    </r>
    <r>
      <rPr>
        <b/>
        <sz val="11"/>
        <color theme="1"/>
        <rFont val="Roboto"/>
      </rPr>
      <t>2</t>
    </r>
    <r>
      <rPr>
        <sz val="11"/>
        <color theme="1"/>
        <rFont val="Roboto"/>
      </rPr>
      <t>. tomadores de decisão precisam entender que análise científica em escalas espaciais e temporais apropriadas é necessária p/ apoiar comparações justas entre opções de manejo disponíveis ou de sistemas de produção agrícola].</t>
    </r>
  </si>
  <si>
    <t>Conceitos (sustentabilidade), Indicadores de sustentabilidade/ambientais</t>
  </si>
  <si>
    <r>
      <rPr>
        <b/>
        <sz val="11"/>
        <color rgb="FF000000"/>
        <rFont val="Roboto"/>
      </rPr>
      <t xml:space="preserve">Medindo a sustentabilidade                                                                                                                                                                                                                                                                                        
</t>
    </r>
    <r>
      <rPr>
        <b/>
        <sz val="11"/>
        <color rgb="FF000000"/>
        <rFont val="Roboto"/>
      </rPr>
      <t xml:space="preserve">O desenvolvimento de métodos eficazes e econômicos para medir a sustentabilidade requer (1) a seleção de um conjunto limitado de indicadores; (2) coleta de dados em escalas espaciais e temporais apropriadas e uma variedade de sistemas agrícolas; (3) gestão e análise desses dados; (4) envolver as partes interessadas; e (5) comunicar e agir sobre os resultados. </t>
    </r>
    <r>
      <rPr>
        <b/>
        <sz val="11"/>
        <color rgb="FF000000"/>
        <rFont val="Roboto"/>
      </rPr>
      <t>A implementação dessas etapas deve contribuir para um processo de aprendizado social refletido por feedback e melhoria contínuos que desenvolvam a capacidade de responder a novas condições sociais, econômicas e ambientais.</t>
    </r>
    <r>
      <rPr>
        <b/>
        <sz val="11"/>
        <color rgb="FF000000"/>
        <rFont val="Roboto"/>
      </rPr>
      <t xml:space="preserve"> </t>
    </r>
    <r>
      <rPr>
        <b/>
        <sz val="11"/>
        <color rgb="FF000000"/>
        <rFont val="Roboto"/>
      </rPr>
      <t>Embora tenha havido progresso na abordagem dessas etapas [por exemplo, pela Organização das Nações Unidas para Agricultura e Alimentação (FAO)], ainda é necessário melhorar todas as cinco etapas, incluindo métodos de amostragem, definições de práticas de gerenciamento, e ferramentas analíticas que podem ser implementadas de forma barata e rápida na escala de fazendas e bacias hidrográficas. No entanto, atender a essas necessidades requer pesquisa de longo prazo, que é cara e demorada.</t>
    </r>
  </si>
  <si>
    <t>Ecologia da paisagem, Estudo em escala da paisagem, Estudo em escala local ou regional, Heterogeneidade/ Paisagem diversificada, Monitoramento, Abordagem integrada da paisagem</t>
  </si>
  <si>
    <r>
      <rPr>
        <b/>
        <sz val="11"/>
        <color rgb="FF000000"/>
        <rFont val="Roboto"/>
      </rPr>
      <t xml:space="preserve">Melhorando a sustentabilidade agrícola                                                                                                                                                                                                                                                                                                       
</t>
    </r>
    <r>
      <rPr>
        <sz val="11"/>
        <color rgb="FF000000"/>
        <rFont val="Roboto"/>
      </rPr>
      <t>Identificamos três maneiras principais de melhorar a sustentabilidade agrícola do ponto de vista da paisagem. Este ponto de vista em larga escala relaciona sistemas agrícolas com práticas sociais, patrimônio cultural e condições ambientais. O campo da ecologia da paisagem fornece métodos e perspectivas para a adoção de tal abordagem porque considera escalas apropriadas para sistemas agrícolas; fornece uma base hierárquica e integradora para lidar com questões complexas; desenvolveu teoria e métodos para lidar com heterogeneidade espacial, dimensionamento e incerteza; e usa uma variedade de abordagens holísticas e humanísticas (Wu e Hobbs 2002).                                                                                                                                                                                                                                              Para apoiar a sustentabilidade agrícola de uma perspectiva de paisagem, endossamos a adoção de uma perspectiva de sistemas, levando em consideração a heterogeneidade espacial e as influências de uma situação particular e suas condições limites, e desenvolvendo princípios integrados de projeto de paisagem (Dosskey et al. 2012 ). Para implementar efetivamente essas práticas, os resultados devem ser monitorados ao longo do tempo e as tendências de importantes indicadores ambientais e socioeconômicos devem ser analisadas.</t>
    </r>
  </si>
  <si>
    <r>
      <rPr>
        <b/>
        <sz val="11"/>
        <color rgb="FF000000"/>
        <rFont val="Roboto"/>
      </rPr>
      <t>Indicadores de sustentabilidade/ambientais</t>
    </r>
    <r>
      <rPr>
        <sz val="11"/>
        <color rgb="FF000000"/>
        <rFont val="Roboto"/>
      </rPr>
      <t xml:space="preserve"> (quantitativos), </t>
    </r>
    <r>
      <rPr>
        <b/>
        <sz val="11"/>
        <color rgb="FF000000"/>
        <rFont val="Roboto"/>
      </rPr>
      <t>Monitoramento, Sustentabilidade , Recursos naturais, Qualidade da paisagem, Biodiversidade. Conceito</t>
    </r>
    <r>
      <rPr>
        <sz val="11"/>
        <color rgb="FF000000"/>
        <rFont val="Roboto"/>
      </rPr>
      <t xml:space="preserve"> (de indicadores de sustentabilidade), </t>
    </r>
    <r>
      <rPr>
        <b/>
        <sz val="11"/>
        <color rgb="FF000000"/>
        <rFont val="Roboto"/>
      </rPr>
      <t>Agricultura, Melhoramento/ Críticas (</t>
    </r>
    <r>
      <rPr>
        <sz val="11"/>
        <color rgb="FF000000"/>
        <rFont val="Roboto"/>
      </rPr>
      <t xml:space="preserve"> </t>
    </r>
    <r>
      <rPr>
        <b/>
        <sz val="11"/>
        <color rgb="FF000000"/>
        <rFont val="Roboto"/>
      </rPr>
      <t>1</t>
    </r>
    <r>
      <rPr>
        <sz val="11"/>
        <color rgb="FF000000"/>
        <rFont val="Roboto"/>
      </rPr>
      <t xml:space="preserve">. desafios persistem e + pesquisas necessárias p/desenvolver dados e ferramentas de medição em escalas apropriadas p/ indicadores de emissões de gases de efeito estufa, segurança alimentar, segurança energética e risco de catástrofe, como seca severa ou grande perturbação;Compare, por ex., diferentes #  abordagens aplicadas p/ cálculo dos balanços de GEE das cadeias produtivas de biocombustíveis no Brasil,  EUA  e na Europa;  </t>
    </r>
    <r>
      <rPr>
        <b/>
        <sz val="11"/>
        <color rgb="FF000000"/>
        <rFont val="Roboto"/>
      </rPr>
      <t>2</t>
    </r>
    <r>
      <rPr>
        <sz val="11"/>
        <color rgb="FF000000"/>
        <rFont val="Roboto"/>
      </rPr>
      <t>. Além disso, ausência de definições consistentes e dados relevantes necessários p/avaliar a segurança alimentar em escalas apropriadas p/ análise de sustentabilidade levou a debate contencioso [NRC, (National Research Council) 2012 ]. )</t>
    </r>
  </si>
  <si>
    <t>Indicadores de sustentabilidade/ambientais, Recursos naturais</t>
  </si>
  <si>
    <r>
      <rPr>
        <sz val="11"/>
        <color rgb="FF000000"/>
        <rFont val="Roboto"/>
      </rPr>
      <t>Dados e indicadores são cruciais para fornecer informações sobre a forma como as práticas existentes interagem com seu ambiente e afetam a qualidade dos recursos e as condições de vida.</t>
    </r>
    <r>
      <rPr>
        <sz val="11"/>
        <color rgb="FF000000"/>
        <rFont val="Roboto"/>
      </rPr>
      <t xml:space="preserve"> A sua aplicação em análises ou tomadas de decisão requer, no entanto, uma avaliação da validade, fiabilidade e pertinência dos quadros metodológicos e teóricos que sustentam os dados, indicadores e instrumentos utilizados para a sua interpretação.</t>
    </r>
    <r>
      <rPr>
        <sz val="11"/>
        <color rgb="FF000000"/>
        <rFont val="Roboto"/>
      </rPr>
      <t xml:space="preserve"> Idealmente, os indicadores e ferramentas analíticas relacionadas devem ser práticos, transparentes, fáceis de usar e corroborados por bons dados e pesquisas equilibradas.</t>
    </r>
    <r>
      <rPr>
        <sz val="11"/>
        <color rgb="FF000000"/>
        <rFont val="Roboto"/>
      </rPr>
      <t xml:space="preserve"> Exemplos de ferramentas de análise que incorporam indicadores de sustentabilidade são o Centro de Desenvolvimento Econômico e Ambiental (CEED) Green Light Sustainability Toolkit ( http://ukceed.org/what-we-do/sustainability-tools/) e diagramas de radar como forma de apresentar uma análise de sustentabilidade multidimensional (por exemplo, http://www.planbleu.org/publications/cahiers3_imagine_uk.pdf ).</t>
    </r>
  </si>
  <si>
    <r>
      <rPr>
        <b/>
        <sz val="11"/>
        <color rgb="FF000000"/>
        <rFont val="Roboto"/>
      </rPr>
      <t xml:space="preserve">Pastoreio/Pastagens, Sustentabilidade, Agricultura de baixa intensidade </t>
    </r>
    <r>
      <rPr>
        <sz val="11"/>
        <color rgb="FF000000"/>
        <rFont val="Roboto"/>
      </rPr>
      <t>(orgânica)</t>
    </r>
  </si>
  <si>
    <r>
      <rPr>
        <sz val="11"/>
        <color rgb="FF000000"/>
        <rFont val="Roboto"/>
      </rPr>
      <t>As opções de gestão de recursos avaliadas em termos de aspectos específicos da sustentabilidade podem gerar resultados divergentes</t>
    </r>
    <r>
      <rPr>
        <sz val="11"/>
        <color rgb="FF000000"/>
        <rFont val="Roboto"/>
      </rPr>
      <t xml:space="preserve">. </t>
    </r>
    <r>
      <rPr>
        <sz val="11"/>
        <color rgb="FF000000"/>
        <rFont val="Roboto"/>
      </rPr>
      <t>P</t>
    </r>
    <r>
      <rPr>
        <sz val="11"/>
        <color rgb="FF000000"/>
        <rFont val="Roboto"/>
      </rPr>
      <t>or exemplo, a produção moderna de carne bovina apresenta desafios no fornecimento de proteína de forma sustentável porque há grandes ineficiências e perdas de energia na alimentação de grãos para o gado para produzir carne em comparação com a alimentação de grãos para outros animais, como aves domésticas ou diretamente para humanos (Horrigan et al. 2002 ; Foley 2011 )</t>
    </r>
    <r>
      <rPr>
        <sz val="11"/>
        <color rgb="FF000000"/>
        <rFont val="Roboto"/>
      </rPr>
      <t>.</t>
    </r>
    <r>
      <rPr>
        <sz val="11"/>
        <color rgb="FF000000"/>
        <rFont val="Roboto"/>
      </rPr>
      <t xml:space="preserve"> </t>
    </r>
    <r>
      <rPr>
        <sz val="11"/>
        <color rgb="FF000000"/>
        <rFont val="Roboto"/>
      </rPr>
      <t>Mas a produção animal também pode contribuir para a sustentabilidade geral do sistema, por exemplo, usando ruminantes que preferem plantas perenes (Janzen 2011 ; Schiere et al. 2002 ), incorporando animais em sistemas de agricultura orgânica (Kaffka e Koepf 1989), alimentando animais com resíduos de alimentos pós-consumo e usando recursos de baixa qualidade para alimentação animal, como resíduos da indústria de processamento de alimentos, grãos que não atendem aos padrões de mercado para consumo humano e grãos secos de destilaria (DDGs) que são um subproduto da produção de etanol de milho (Swanepoel et al. 2010 ).</t>
    </r>
    <r>
      <rPr>
        <sz val="11"/>
        <color rgb="FF000000"/>
        <rFont val="Roboto"/>
      </rPr>
      <t xml:space="preserve"> As condições ótimas para atingir diferentes objetivos podem ser definidas para cada nível de análise, mas provavelmente não serão consistentes em diferentes escalas de análise.</t>
    </r>
  </si>
  <si>
    <r>
      <rPr>
        <b/>
        <sz val="11"/>
        <color rgb="FF000000"/>
        <rFont val="Roboto"/>
      </rPr>
      <t xml:space="preserve">Sustentabilidade </t>
    </r>
    <r>
      <rPr>
        <sz val="11"/>
        <color rgb="FF000000"/>
        <rFont val="Roboto"/>
      </rPr>
      <t>(agrícola),</t>
    </r>
    <r>
      <rPr>
        <b/>
        <sz val="11"/>
        <color rgb="FF000000"/>
        <rFont val="Roboto"/>
      </rPr>
      <t xml:space="preserve"> Ecologia da Paisagem (</t>
    </r>
    <r>
      <rPr>
        <sz val="11"/>
        <color rgb="FF000000"/>
        <rFont val="Roboto"/>
      </rPr>
      <t xml:space="preserve">fornece teoria e métodos para lidar com heterogeneidade espacial, escala, integração e complexidade), </t>
    </r>
    <r>
      <rPr>
        <b/>
        <sz val="11"/>
        <color rgb="FF000000"/>
        <rFont val="Roboto"/>
      </rPr>
      <t>Heterogeneidade/ Paisagens diversificadas</t>
    </r>
    <r>
      <rPr>
        <sz val="11"/>
        <color rgb="FF000000"/>
        <rFont val="Roboto"/>
      </rPr>
      <t xml:space="preserve"> (heterogeneidade espacial)</t>
    </r>
  </si>
  <si>
    <r>
      <rPr>
        <sz val="11"/>
        <color rgb="FF000000"/>
        <rFont val="Roboto"/>
      </rPr>
      <t>A sustentabilidade agrícola considera os efeitos das atividades agrícolas nas condições sociais, econômicas e ambientais em escalas locais e regionais.</t>
    </r>
    <r>
      <rPr>
        <sz val="11"/>
        <color rgb="FF000000"/>
        <rFont val="Roboto"/>
      </rPr>
      <t xml:space="preserve"> </t>
    </r>
    <r>
      <rPr>
        <sz val="11"/>
        <color rgb="FF000000"/>
        <rFont val="Roboto"/>
      </rPr>
      <t>A adoção de práticas agrícolas mais sustentáveis ​​implica definir a sustentabilidade, desenvolver indicadores de sustentabilidade facilmente mensuráveis, avançar para sistemas agrícolas integrados e oferecer incentivos ou impor regulamentações para afetar o comportamento do agricultor.</t>
    </r>
    <r>
      <rPr>
        <sz val="11"/>
        <color rgb="FF000000"/>
        <rFont val="Roboto"/>
      </rPr>
      <t xml:space="preserve"> A ecologia da paisagem é uma disciplina informativa ao considerar a sustentabilidade porque fornece teoria e métodos para lidar com heterogeneidade espacial, escala, integração e complexidade. </t>
    </r>
    <r>
      <rPr>
        <sz val="11"/>
        <color rgb="FF000000"/>
        <rFont val="Roboto"/>
      </rPr>
      <t>Para avançar em direção a uma agricultura mais sustentável, propomos a adoção de uma perspectiva de sistemas, reconhecendo a heterogeneidade espacial, integrando princípios de design paisagístico e abordando as influências do contexto, como os produtos específicos e sua distribuição, antecedentes políticos, valores das partes interessadas, localização, influências temporais, escala espacial e condições básicas</t>
    </r>
    <r>
      <rPr>
        <sz val="11"/>
        <color rgb="FF000000"/>
        <rFont val="Roboto"/>
      </rPr>
      <t xml:space="preserve">. </t>
    </r>
    <r>
      <rPr>
        <sz val="11"/>
        <color rgb="FF000000"/>
        <rFont val="Roboto"/>
      </rPr>
      <t xml:space="preserve">Os tópicos que precisam de mais atenção nas escalas local e regional incluem (1) protocolos para quantificar fluxos de materiais e energia; (2) especificações padrão para práticas de manejo e efeitos correspondentes; (3) incentivos e desincentivos para melhorar as condições econômicas, ambientais e sociais (incluindo motivações financeiras, regulatórias e outras motivações comportamentais); (4) planejamento e gestão integrada da paisagem; (5) monitoramento e avaliação; (6) efeitos da demanda social; e (7) políticas integrativas para promover a sustentabilidade agrícola. </t>
    </r>
  </si>
  <si>
    <r>
      <rPr>
        <b/>
        <sz val="11"/>
        <color theme="1"/>
        <rFont val="Roboto"/>
      </rPr>
      <t>Sustentabilidade</t>
    </r>
    <r>
      <rPr>
        <sz val="11"/>
        <color theme="1"/>
        <rFont val="Roboto"/>
      </rPr>
      <t xml:space="preserve"> (da paisagem nos sistemas agrícolas deve abordar como produção agrícola e cadeia de abastecimento interagem c/ condições sociais, econômicas e ambientais em escala local e regional), </t>
    </r>
    <r>
      <rPr>
        <b/>
        <sz val="11"/>
        <color theme="1"/>
        <rFont val="Roboto"/>
      </rPr>
      <t>Estudo em escala da paisagem, Abordagem integrada da paisagem</t>
    </r>
    <r>
      <rPr>
        <sz val="11"/>
        <color theme="1"/>
        <rFont val="Roboto"/>
      </rPr>
      <t xml:space="preserve"> (crescentes demandas globais por alimentos, rações, fibras e combustíveis pode se beneficiar c/ a implementação da AIP, como as associadas à visão da paisagem), Recursos hídricos, </t>
    </r>
    <r>
      <rPr>
        <b/>
        <sz val="11"/>
        <color theme="1"/>
        <rFont val="Roboto"/>
      </rPr>
      <t xml:space="preserve">Biodiversidade, Rendimento/Produtividade das culturas, Conservação do solo, Agricultura de baixa intensificação </t>
    </r>
    <r>
      <rPr>
        <sz val="11"/>
        <color theme="1"/>
        <rFont val="Roboto"/>
      </rPr>
      <t>(de precisão, GPS c/ avaliação de solo espacialmente explícita.),</t>
    </r>
    <r>
      <rPr>
        <b/>
        <sz val="11"/>
        <color theme="1"/>
        <rFont val="Roboto"/>
      </rPr>
      <t xml:space="preserve"> Agricultura de alta itensidade</t>
    </r>
    <r>
      <rPr>
        <sz val="11"/>
        <color theme="1"/>
        <rFont val="Roboto"/>
      </rPr>
      <t xml:space="preserve"> (isumos, fertilizantes, pesticidas), </t>
    </r>
    <r>
      <rPr>
        <b/>
        <sz val="11"/>
        <color theme="1"/>
        <rFont val="Roboto"/>
      </rPr>
      <t xml:space="preserve">Mudanças Climáticas, Impactos ambientais (reduzidos à possível </t>
    </r>
    <r>
      <rPr>
        <sz val="11"/>
        <color theme="1"/>
        <rFont val="Roboto"/>
      </rPr>
      <t xml:space="preserve">mudança na demanda da sociedade por produtos agrícolas, como a redução do consumo de proteína animal), </t>
    </r>
    <r>
      <rPr>
        <b/>
        <sz val="11"/>
        <color theme="1"/>
        <rFont val="Roboto"/>
      </rPr>
      <t>Recursos hídricos, Conservação do ar</t>
    </r>
  </si>
  <si>
    <r>
      <rPr>
        <b/>
        <sz val="11"/>
        <color rgb="FF000000"/>
        <rFont val="Roboto"/>
      </rPr>
      <t xml:space="preserve">Desenvolvendo princípios integrados de paisagismo </t>
    </r>
    <r>
      <rPr>
        <sz val="11"/>
        <color rgb="FF000000"/>
        <rFont val="Roboto"/>
      </rPr>
      <t xml:space="preserve">                                                                                                                                                                                                                                                                               
A sustentabilidade da paisagem nos sistemas agrícolas deve abordar como toda a produção agrícola e a cadeia de abastecimento interagem com as condições sociais, econômicas e ambientais em escala local e regional (por exemplo, consulte Skår et al. 2008 ). A necessidade de atender às crescentes demandas globais por alimentos, rações, fibras e combustíveis pode se beneficiar da implementação de abordagens analíticas alternativas, como aquelas associadas a uma visão de paisagem.  Uma perspectiva de paisagem é perspicaz para sistemas agrícolas focados em fornecer alimentos e energia, misturando vários fluxos de matéria-prima [CAST (Council for Agricultural Science and Technology) 2012].                                                                                                                                                   Uma abordagem coordenada envolvendo múltiplos produtores pode levar ao aumento do sequestro de carbono, melhoria da qualidade da água e da biodiversidade, aumento da produtividade e lucratividade, redução dos riscos ambientais e do produtor e um desenvolvimento rural aprimorado [CAST (Council for Agricultural Science and Technology) 2012 ]. Uma abordagem de paisagem também se beneficia da agricultura de precisão em escala de campo com base no conhecimento espacialmente explícito das condições do solo, padrões de drenagem e posse da terra para projetar práticas específicas de manejo de culturas (Kitchen et al. 2005 ; Lerch et al. 2005 ; Karlen et al. 2010). Por exemplo, vincular sistemas de posicionamento geográfico (GPS) com avaliação de solo espacialmente explícita permite que as taxas de fertilização sejam ajustadas na escala de sub-campo (Robert 2002 ). Tais práticas podem reduzir a entrada de insumos e conservar ou aumentar o rendimento (McConnell e Burger 2011 ), aumentando assim a produção na mesma área de terra ou em uma área reduzida. Qualquer projeto de paisagem sistemático para apoiar o desenvolvimento agrícola mais sustentável deve considerar (1) padrões dinâmicos e comportamento dos subsistemas e (2) como os desenvolvimentos futuros esperados irão interagir com as necessidades e iniciativas das partes interessadas [para uma visão geral do projeto de sistemas sob condições dinâmicas, consulte Schiere et al. ( 2012 )].
Em nossa opinião, uma abordagem de gestão da paisagem deve vincular as condições ambientais e socioeconômicas passadas, atuais e futuras (desejadas); práticas de manejo agrícola (por exemplo, cultivo, aplicação de fertilizantes e pesticidas); interações com vizinhos e usos da terra vizinhos (por exemplo, deriva de pesticidas, odor, mortandade de peixes); e feedbacks ecológicos e biogeoquímicos das práticas de uso da terra (Dale et al. 2011a ). Outros elementos que devem ser considerados incluem as consequências projetadas das mudanças climáticas, dinâmica populacional e migrações, distúrbios e tendências de conversão de terras (Dale et al. 2011b ; CAST (Conselho de Ciência e Tecnologia Agrícola) 2012). Talvez o maior efeito sobre a sustentabilidade agrícola possa resultar de mudanças na demanda da sociedade por produtos agrícolas. Por exemplo, reduzir o consumo de proteína animal em favor de dietas mais baseadas em vegetais pode reduzir significativamente alguns impactos (Horrigan et al. 2002 ), mas a tendência global é em outra direção (Foley et al. 2011 ).
Expandimos o projeto paisagístico além do proposto por Nassauer e Opdam ( 2008) como “mudança intencional no padrão da paisagem para fins de sustentabilidade” para focar também nos processos. Assim, o projeto paisagístico deve incluir (1) uma avaliação dos efeitos dos sistemas atuais e propostos na qualidade da água e do ar, hidrologia (incluindo inundações e fluxos reduzidos), sequestro de carbono e plantas e animais nativos e seus habitats; (2) identificação das escalas espaciais e temporais apropriadas para examinar os efeitos sociais, econômicos e ambientais; e (3) avaliação de compensações potenciais, incluindo custos e benefícios sociais, econômicos e ambientais. As opções para a produção agrícola podem, portanto, ser avaliadas determinando os benefícios socioeconômicos e ambientais ideais, dadas as condições existentes e aquelas previstas para o futuro.</t>
    </r>
  </si>
  <si>
    <r>
      <rPr>
        <b/>
        <sz val="11"/>
        <color theme="1"/>
        <rFont val="Roboto"/>
      </rPr>
      <t xml:space="preserve">Sustentabilidade, Agricultura </t>
    </r>
    <r>
      <rPr>
        <sz val="11"/>
        <color theme="1"/>
        <rFont val="Roboto"/>
      </rPr>
      <t>(</t>
    </r>
    <r>
      <rPr>
        <b/>
        <sz val="11"/>
        <color theme="1"/>
        <rFont val="Roboto"/>
      </rPr>
      <t>1.</t>
    </r>
    <r>
      <rPr>
        <sz val="11"/>
        <color theme="1"/>
        <rFont val="Roboto"/>
      </rPr>
      <t xml:space="preserve"> políticas integradoras de sistemas agrícolas que promovam a sustentabilidade nas escalas de bacias hidrográficas e regionais; </t>
    </r>
    <r>
      <rPr>
        <b/>
        <sz val="11"/>
        <color theme="1"/>
        <rFont val="Roboto"/>
      </rPr>
      <t>2</t>
    </r>
    <r>
      <rPr>
        <sz val="11"/>
        <color theme="1"/>
        <rFont val="Roboto"/>
      </rPr>
      <t>.parâmetros de manejo e quantifica efeitos das combinações de práticas de manejo p/ sequestro de carbono e fluxos locais e em grande escala, de nutrientes, água e energia)</t>
    </r>
    <r>
      <rPr>
        <b/>
        <sz val="11"/>
        <color theme="1"/>
        <rFont val="Roboto"/>
      </rPr>
      <t xml:space="preserve">, Estudo em escala da paisagem e Estudo em escala local ou regional </t>
    </r>
    <r>
      <rPr>
        <sz val="11"/>
        <color theme="1"/>
        <rFont val="Roboto"/>
      </rPr>
      <t>(</t>
    </r>
    <r>
      <rPr>
        <b/>
        <sz val="11"/>
        <color theme="1"/>
        <rFont val="Roboto"/>
      </rPr>
      <t>1</t>
    </r>
    <r>
      <rPr>
        <sz val="11"/>
        <color theme="1"/>
        <rFont val="Roboto"/>
      </rPr>
      <t xml:space="preserve">.ferramentas e protocolos para quantificar fluxos de materiais e energia através de sistemas agrícolas em escalas de campo, fazenda e regional; </t>
    </r>
    <r>
      <rPr>
        <b/>
        <sz val="11"/>
        <color theme="1"/>
        <rFont val="Roboto"/>
      </rPr>
      <t xml:space="preserve">2. </t>
    </r>
    <r>
      <rPr>
        <sz val="11"/>
        <color theme="1"/>
        <rFont val="Roboto"/>
      </rPr>
      <t>planejamento e gestão integrados da paisagem para manter lucratividade e fazer uso eficiente da terra, água, nutrientes e energia)</t>
    </r>
    <r>
      <rPr>
        <b/>
        <sz val="11"/>
        <color theme="1"/>
        <rFont val="Roboto"/>
      </rPr>
      <t>, Abordagem integrada da paisagem, Conservação do solo, Recursos hídricos, Monitoramento (</t>
    </r>
    <r>
      <rPr>
        <sz val="11"/>
        <color theme="1"/>
        <rFont val="Roboto"/>
      </rPr>
      <t xml:space="preserve">e avaliar mudanças nos atributos ambientais e socioeconômicos de sustentabilidade em bacias hidrográficas e escalas regionais), </t>
    </r>
    <r>
      <rPr>
        <b/>
        <sz val="11"/>
        <color theme="1"/>
        <rFont val="Roboto"/>
      </rPr>
      <t xml:space="preserve">Serviços Ecossistêmicos </t>
    </r>
    <r>
      <rPr>
        <sz val="11"/>
        <color theme="1"/>
        <rFont val="Roboto"/>
      </rPr>
      <t>(adoção de práticas que sustentem  esses serviços),</t>
    </r>
    <r>
      <rPr>
        <b/>
        <sz val="11"/>
        <color theme="1"/>
        <rFont val="Roboto"/>
      </rPr>
      <t xml:space="preserve"> Biodiversidade</t>
    </r>
    <r>
      <rPr>
        <sz val="11"/>
        <color theme="1"/>
        <rFont val="Roboto"/>
      </rPr>
      <t xml:space="preserve"> (adoção de práticas que conservem o habitat da vida selvagem) </t>
    </r>
  </si>
  <si>
    <r>
      <rPr>
        <b/>
        <sz val="11"/>
        <color rgb="FF000000"/>
        <rFont val="Roboto"/>
      </rPr>
      <t xml:space="preserve">Conclusões                                                                                                                                                                                                                                                                                                                                                                                         </t>
    </r>
    <r>
      <rPr>
        <sz val="11"/>
        <color rgb="FF000000"/>
        <rFont val="Roboto"/>
      </rPr>
      <t>Com base nas recomendações do CAST (Council for Agricultural Science and Technology 2012 ) para as principais necessidades de pesquisa, propomos que as seguintes questões sejam abordadas para avançar em direção a sistemas agrícolas mais sustentáveis ​​em uma perspectiva de paisagem:
1. Desenvolvimento de ferramentas e protocolos para quantificar fluxos de materiais e energia através de sistemas agrícolas em escalas de campo, fazenda e regional.
2. Esforços mais amplos para definir parâmetros de manejo (por exemplo, intensidade do cultivo ao longo do tempo) e para quantificar os efeitos das combinações de práticas de manejo especificadas no sequestro de carbono e nos fluxos locais e em grande escala de nutrientes, água e energia.
3. Desenvolvimento e implementação de incentivos para (e/ou diminuição de barreiras) para adoção de práticas que reduzam a poluição e conservem energia, reduzam o desperdício de fertilizantes e uso de água, conservem o habitat da vida selvagem e sustentem os serviços ecossistêmicos em campo, fazenda e escalas regionais.
4. Maior desenvolvimento e implementação de planejamento e gestão integrados da paisagem para manter a lucratividade e, ao mesmo tempo, fazer uso eficiente da terra, água, nutrientes e energia.
5. Implementação de abordagens para monitorar e avaliar as mudanças nos atributos ambientais e socioeconômicos de sustentabilidade em bacias hidrográficas e escalas regionais.
6. Análise de como a demanda da sociedade afeta a agricultura sustentável e implementação de práticas para aproveitar essa ligação.
7. Adoção de políticas integradoras de sistemas agrícolas que promovam a sustentabilidade nas escalas de bacias hidrográficas e regionais.</t>
    </r>
  </si>
  <si>
    <r>
      <rPr>
        <b/>
        <sz val="11"/>
        <color rgb="FF000000"/>
        <rFont val="Roboto"/>
      </rPr>
      <t>Sustentabilidade, Conceitos</t>
    </r>
    <r>
      <rPr>
        <sz val="11"/>
        <color rgb="FF000000"/>
        <rFont val="Roboto"/>
      </rPr>
      <t xml:space="preserve"> (sustentabilidade), </t>
    </r>
    <r>
      <rPr>
        <b/>
        <sz val="11"/>
        <color rgb="FF000000"/>
        <rFont val="Roboto"/>
      </rPr>
      <t>Estudo em escala da paisagem, Recursos naturais, Conservação do solo</t>
    </r>
  </si>
  <si>
    <t>Actionable knowledge for ecological intensification of agriculture</t>
  </si>
  <si>
    <t>Willemien Geertsema, Walter AH Rossing, Douglas A Landis, Felix JJA Bianchi, Paul CJ van Rijn, Joop HJ Schaminée, Teja Tscharntke, Wopke van der Werf</t>
  </si>
  <si>
    <t>https://doi.org/10.1002/fee.1258</t>
  </si>
  <si>
    <t>Frontier in Ecology and the Environment (revista)</t>
  </si>
  <si>
    <t>Holanda, EUA, Brasil</t>
  </si>
  <si>
    <t>América do Norte, América do Sul e Europa</t>
  </si>
  <si>
    <t>Tundra, Floresta tropical, Estepes, Taiga, Floresta temperadas</t>
  </si>
  <si>
    <t>Mata Atlântica e Zona da Mata, no Brasil;Califórnia, nos EUA e Hoeksche Waard, na Holanda</t>
  </si>
  <si>
    <t>Estudos de caso</t>
  </si>
  <si>
    <r>
      <rPr>
        <b/>
        <sz val="11"/>
        <color rgb="FF000000"/>
        <rFont val="Roboto"/>
      </rPr>
      <t xml:space="preserve">Ações colaborativas coletivas (1. </t>
    </r>
    <r>
      <rPr>
        <sz val="11"/>
        <color rgb="FF000000"/>
        <rFont val="Roboto"/>
      </rPr>
      <t xml:space="preserve">pesquisar em redes colaborativas, que incluem múltiplas disciplinas e múltiplos atores, incluindo agricultores; outros proprietários de terras; órgãos governamentais municipais, estaduais e federais; e ONGs ambientais ou organizações agroalimentares; </t>
    </r>
    <r>
      <rPr>
        <b/>
        <sz val="11"/>
        <color rgb="FF000000"/>
        <rFont val="Roboto"/>
      </rPr>
      <t>2</t>
    </r>
    <r>
      <rPr>
        <sz val="11"/>
        <color rgb="FF000000"/>
        <rFont val="Roboto"/>
      </rPr>
      <t xml:space="preserve">.ecologistas repensarem seu papel tradicional nessas redes e processos participativos; </t>
    </r>
    <r>
      <rPr>
        <b/>
        <sz val="11"/>
        <color rgb="FF000000"/>
        <rFont val="Roboto"/>
      </rPr>
      <t xml:space="preserve">3. </t>
    </r>
    <r>
      <rPr>
        <sz val="11"/>
        <color rgb="FF000000"/>
        <rFont val="Roboto"/>
      </rPr>
      <t xml:space="preserve">fornecer informações, coordenar aprendizagem participativa e facilitar a capacitação; </t>
    </r>
    <r>
      <rPr>
        <b/>
        <sz val="11"/>
        <color rgb="FF000000"/>
        <rFont val="Roboto"/>
      </rPr>
      <t>4</t>
    </r>
    <r>
      <rPr>
        <sz val="11"/>
        <color rgb="FF000000"/>
        <rFont val="Roboto"/>
      </rPr>
      <t xml:space="preserve">. organizar reuniões; projetos, monitoroamento ou análise de resultados de experimentos de campo; ou desenvoler soluções p/gestão agrícola e paisagística.) ; </t>
    </r>
    <r>
      <rPr>
        <b/>
        <sz val="11"/>
        <color rgb="FF000000"/>
        <rFont val="Roboto"/>
      </rPr>
      <t>Recursos hídricos</t>
    </r>
    <r>
      <rPr>
        <sz val="11"/>
        <color rgb="FF000000"/>
        <rFont val="Roboto"/>
      </rPr>
      <t xml:space="preserve"> (qualidade); 2.ecologistas repensarem seu papel tradicional nessas redes e processos participativos; </t>
    </r>
    <r>
      <rPr>
        <b/>
        <sz val="11"/>
        <color rgb="FF000000"/>
        <rFont val="Roboto"/>
      </rPr>
      <t>5.</t>
    </r>
    <r>
      <rPr>
        <sz val="11"/>
        <color rgb="FF000000"/>
        <rFont val="Roboto"/>
      </rPr>
      <t xml:space="preserve"> agricultores e outros gestores de terras questionarem práticas de manejo atuais)</t>
    </r>
    <r>
      <rPr>
        <b/>
        <sz val="11"/>
        <color rgb="FF000000"/>
        <rFont val="Roboto"/>
      </rPr>
      <t>, Estudos em escala da paisagem, Monitoramento</t>
    </r>
    <r>
      <rPr>
        <sz val="11"/>
        <color rgb="FF000000"/>
        <rFont val="Roboto"/>
      </rPr>
      <t xml:space="preserve"> (pelos pesquisadores), </t>
    </r>
    <r>
      <rPr>
        <b/>
        <sz val="11"/>
        <color rgb="FF000000"/>
        <rFont val="Roboto"/>
      </rPr>
      <t xml:space="preserve">Agricultura de alta intensidade, Conservação do solo </t>
    </r>
    <r>
      <rPr>
        <sz val="11"/>
        <color rgb="FF000000"/>
        <rFont val="Roboto"/>
      </rPr>
      <t>(erosão)</t>
    </r>
  </si>
  <si>
    <r>
      <rPr>
        <b/>
        <sz val="11"/>
        <color rgb="FF000000"/>
        <rFont val="Roboto"/>
      </rPr>
      <t xml:space="preserve">Discussão: implicações para pesquisadores                                                                                                                                                                                                                                                                                                                       
</t>
    </r>
    <r>
      <rPr>
        <sz val="11"/>
        <color rgb="FF000000"/>
        <rFont val="Roboto"/>
      </rPr>
      <t>Alcançar a IE requer a realização de pesquisas em redes colaborativas, que incluem múltiplas disciplinas e múltiplos atores, incluindo agricultores; outros proprietários de terras; órgãos governamentais municipais, estaduais e federais; e ONGs ambientais ou organizações agroalimentares. Tal engajamento exige que os ecologistas repensem seu papel tradicional nessas redes e processos participativos. As atividades possíveis incluem fornecer informações, coordenar a aprendizagem participativa e facilitar a capacitação (Schut et al . 2014 ). Nos estudos de caso aqui investigados, os pesquisadores desempenharam papéis múltiplos (Tabela  1). Dependendo da fase do processo de engajamento, eles organizaram reuniões; projetos, monitoroamento ou análise de resultados de experimentos de campo; ou estiveram envolvidos no desenvolvimento de soluções para gestão agrícola e paisagística.
Como demonstram os estudos de caso, um problema urgente (desenvolvimento urbano ameaçando a estética da paisagem e as preocupações com a qualidade ambiental no Hoeksche Waard; problemas de qualidade da água fomentados pela agricultura intensiva no meio-oeste dos EUA; erosão do solo e “emigração” de agricultores na Zona da Mata) pode levar os agricultores e outros gestores de terras a questionar as práticas de manejo atuais. Tais questões fornecem um importante motor de mudança e aceleram a criação de parcerias entre pesquisadores e partes interessadas. As parcerias podem ser iniciadas por pesquisadores (como em Iowa) ou partes interessadas (Hoeksche Waard, Zona da Mata).</t>
    </r>
  </si>
  <si>
    <t>Mata Atlântica e Zona da Mata, Brasil;Califórnia,  EUA e Hoeksche Waard, Holanda</t>
  </si>
  <si>
    <r>
      <rPr>
        <b/>
        <sz val="11"/>
        <color rgb="FF000000"/>
        <rFont val="Roboto"/>
      </rPr>
      <t>Ações colaborativas coletivas</t>
    </r>
    <r>
      <rPr>
        <sz val="11"/>
        <color rgb="FF000000"/>
        <rFont val="Roboto"/>
      </rPr>
      <t xml:space="preserve"> </t>
    </r>
    <r>
      <rPr>
        <b/>
        <sz val="11"/>
        <color rgb="FF000000"/>
        <rFont val="Roboto"/>
      </rPr>
      <t>[1</t>
    </r>
    <r>
      <rPr>
        <sz val="11"/>
        <color rgb="FF000000"/>
        <rFont val="Roboto"/>
      </rPr>
      <t>. gerar conhecimento local relevante;</t>
    </r>
    <r>
      <rPr>
        <b/>
        <sz val="11"/>
        <color rgb="FF000000"/>
        <rFont val="Roboto"/>
      </rPr>
      <t xml:space="preserve"> 2</t>
    </r>
    <r>
      <rPr>
        <sz val="11"/>
        <color rgb="FF000000"/>
        <rFont val="Roboto"/>
      </rPr>
      <t xml:space="preserve">. </t>
    </r>
    <r>
      <rPr>
        <b/>
        <sz val="11"/>
        <color rgb="FF000000"/>
        <rFont val="Roboto"/>
      </rPr>
      <t>t</t>
    </r>
    <r>
      <rPr>
        <sz val="11"/>
        <color rgb="FF000000"/>
        <rFont val="Roboto"/>
      </rPr>
      <t>ransferir efetivamente as informações; c/ qualidade científica</t>
    </r>
    <r>
      <rPr>
        <b/>
        <sz val="11"/>
        <color rgb="FF000000"/>
        <rFont val="Roboto"/>
      </rPr>
      <t>,</t>
    </r>
    <r>
      <rPr>
        <sz val="11"/>
        <color rgb="FF000000"/>
        <rFont val="Roboto"/>
      </rPr>
      <t xml:space="preserve"> (credibilidade),</t>
    </r>
    <r>
      <rPr>
        <b/>
        <sz val="11"/>
        <color rgb="FF000000"/>
        <rFont val="Roboto"/>
      </rPr>
      <t xml:space="preserve"> </t>
    </r>
    <r>
      <rPr>
        <sz val="11"/>
        <color rgb="FF000000"/>
        <rFont val="Roboto"/>
      </rPr>
      <t xml:space="preserve">relevância local (proeminência) e capacidade de resposta a pontos de vista e interesses de # interessados; </t>
    </r>
    <r>
      <rPr>
        <b/>
        <sz val="11"/>
        <color rgb="FF000000"/>
        <rFont val="Roboto"/>
      </rPr>
      <t xml:space="preserve">3. </t>
    </r>
    <r>
      <rPr>
        <sz val="11"/>
        <color rgb="FF000000"/>
        <rFont val="Roboto"/>
      </rPr>
      <t xml:space="preserve">incluir pesquisadores nesses projetos p/ facilitar a ciência e orientar próxima geração de cientistas a contribuir de maneira mais eficaz para a IE.], </t>
    </r>
    <r>
      <rPr>
        <b/>
        <sz val="11"/>
        <color rgb="FF000000"/>
        <rFont val="Roboto"/>
      </rPr>
      <t>Agricultura de baixa intensidade, Melhoramento/Críticas (1.</t>
    </r>
    <r>
      <rPr>
        <sz val="11"/>
        <color rgb="FF000000"/>
        <rFont val="Roboto"/>
      </rPr>
      <t xml:space="preserve"> cientistas enfrentam desafios na condução de pesquisas em apoio ao conhecimento acionável.</t>
    </r>
    <r>
      <rPr>
        <b/>
        <sz val="11"/>
        <color rgb="FF000000"/>
        <rFont val="Roboto"/>
      </rPr>
      <t xml:space="preserve"> 2</t>
    </r>
    <r>
      <rPr>
        <sz val="11"/>
        <color rgb="FF000000"/>
        <rFont val="Roboto"/>
      </rPr>
      <t xml:space="preserve">. Instituições acadêmicas geralmente favorecem conhecimento novo e genérico em vez do conhecimento relevante p/ comunidade ou problema localizado. Abordagens de pesquisa em nossos estudos dependiam do contexto local e compartilhavam  combinação de geração de conhecimento e aprendizado. </t>
    </r>
    <r>
      <rPr>
        <b/>
        <sz val="11"/>
        <color rgb="FF000000"/>
        <rFont val="Roboto"/>
      </rPr>
      <t>3.</t>
    </r>
    <r>
      <rPr>
        <sz val="11"/>
        <color rgb="FF000000"/>
        <rFont val="Roboto"/>
      </rPr>
      <t xml:space="preserve"> Incluir pesquisadores em início de carreira nesses projetos pode ser maneira eficaz de facilitar a ciência e orientar próxima geração de cientistas a contribuir de maneira + eficaz para a IE)</t>
    </r>
  </si>
  <si>
    <r>
      <rPr>
        <sz val="11"/>
        <color rgb="FF000000"/>
        <rFont val="Roboto"/>
      </rPr>
      <t xml:space="preserve">Esses estudos de caso não apenas mostram que cientistas e não cientistas devem gerar conhecimento localmente relevante, mas também destacam as condições para uma transferência efetiva de informações (Cash et al . 2003 ): qualidade científica (credibilidade), relevância local (proeminencia) e capacidade de resposta ao pontos de vista e interesses das diferentes partes interessadas (legitimidade).                                                                                                                                                                                                                                                                                                                                                                                                                            </t>
    </r>
    <r>
      <rPr>
        <sz val="11"/>
        <color rgb="FF000000"/>
        <rFont val="Roboto"/>
      </rPr>
      <t xml:space="preserve">A </t>
    </r>
    <r>
      <rPr>
        <sz val="11"/>
        <color rgb="FF000000"/>
        <rFont val="Roboto"/>
      </rPr>
      <t xml:space="preserve">transparência sobre a incerteza do conhecimento </t>
    </r>
    <r>
      <rPr>
        <sz val="11"/>
        <color rgb="FF000000"/>
        <rFont val="Roboto"/>
      </rPr>
      <t xml:space="preserve">aumenta sua credibilidade (Steingröver et al . 2010 ). A </t>
    </r>
    <r>
      <rPr>
        <sz val="11"/>
        <color rgb="FF000000"/>
        <rFont val="Roboto"/>
      </rPr>
      <t>proeminência é um fator crítico</t>
    </r>
    <r>
      <rPr>
        <sz val="11"/>
        <color rgb="FF000000"/>
        <rFont val="Roboto"/>
      </rPr>
      <t xml:space="preserve"> se o conhecimento for destinado a apoiar a tomada de decisão (Clark et al . 2011).</t>
    </r>
    <r>
      <rPr>
        <sz val="11"/>
        <color rgb="FF000000"/>
        <rFont val="Roboto"/>
      </rPr>
      <t xml:space="preserve"> </t>
    </r>
    <r>
      <rPr>
        <sz val="11"/>
        <color rgb="FF000000"/>
        <rFont val="Roboto"/>
      </rPr>
      <t xml:space="preserve">O </t>
    </r>
    <r>
      <rPr>
        <sz val="11"/>
        <color rgb="FF000000"/>
        <rFont val="Roboto"/>
      </rPr>
      <t xml:space="preserve">conhecimento científico genérico </t>
    </r>
    <r>
      <rPr>
        <sz val="11"/>
        <color rgb="FF000000"/>
        <rFont val="Roboto"/>
      </rPr>
      <t xml:space="preserve">pode precisar ser </t>
    </r>
    <r>
      <rPr>
        <sz val="11"/>
        <color rgb="FF000000"/>
        <rFont val="Roboto"/>
      </rPr>
      <t xml:space="preserve">combinado com a experiência prática localmente específica </t>
    </r>
    <r>
      <rPr>
        <sz val="11"/>
        <color rgb="FF000000"/>
        <rFont val="Roboto"/>
      </rPr>
      <t>para aumentar a relevância local</t>
    </r>
    <r>
      <rPr>
        <sz val="11"/>
        <color rgb="FF000000"/>
        <rFont val="Roboto"/>
      </rPr>
      <t xml:space="preserve">. </t>
    </r>
    <r>
      <rPr>
        <sz val="11"/>
        <color rgb="FF000000"/>
        <rFont val="Roboto"/>
      </rPr>
      <t xml:space="preserve">Quando os grupos de partes interessadas estão </t>
    </r>
    <r>
      <rPr>
        <sz val="11"/>
        <color rgb="FF000000"/>
        <rFont val="Roboto"/>
      </rPr>
      <t>negociando sobre o projeto de paisagem agrícola, é necessário conhecimento que seja confiável, proeminente e legítimo</t>
    </r>
    <r>
      <rPr>
        <sz val="11"/>
        <color rgb="FF000000"/>
        <rFont val="Roboto"/>
      </rPr>
      <t xml:space="preserve"> e que todas as partes interessadas possam entender e apoiar (Clark et al . 2011 ).  </t>
    </r>
    <r>
      <rPr>
        <sz val="11"/>
        <color rgb="FF000000"/>
        <rFont val="Roboto"/>
      </rPr>
      <t xml:space="preserve">         </t>
    </r>
    <r>
      <rPr>
        <sz val="11"/>
        <color rgb="FF000000"/>
        <rFont val="Roboto"/>
      </rPr>
      <t xml:space="preserve">                                                                                                                                                                                                                                                                                                     </t>
    </r>
    <r>
      <rPr>
        <sz val="11"/>
        <color rgb="FF000000"/>
        <rFont val="Roboto"/>
      </rPr>
      <t>Esses estudos de caso não apenas mostram que cientistas e não cientistas devem gerar conhecimento localmente relevante, mas também destacam as condições para uma transferência efetiva de informações (Cash et al . 2003 ): qualidade científica (credibilidade), relevância local (saliência) e capacidade de resposta ao pontos de vista e interesses das diferentes partes interessadas (legitimidade</t>
    </r>
    <r>
      <rPr>
        <sz val="11"/>
        <color rgb="FF000000"/>
        <rFont val="Roboto"/>
      </rPr>
      <t xml:space="preserve">). </t>
    </r>
    <r>
      <rPr>
        <sz val="11"/>
        <color rgb="FF000000"/>
        <rFont val="Roboto"/>
      </rPr>
      <t xml:space="preserve">
</t>
    </r>
    <r>
      <rPr>
        <sz val="11"/>
        <color rgb="FF000000"/>
        <rFont val="Roboto"/>
      </rPr>
      <t>Na literatura da pesquisa participativa, há uma mudança gradual do foco no desenvolvimento do conhecimento para o foco na</t>
    </r>
    <r>
      <rPr>
        <sz val="11"/>
        <color rgb="FF000000"/>
        <rFont val="Roboto"/>
      </rPr>
      <t xml:space="preserve"> aprendizagem e no desenvolvimento da capacidade adaptativa</t>
    </r>
    <r>
      <rPr>
        <sz val="11"/>
        <color rgb="FF000000"/>
        <rFont val="Roboto"/>
      </rPr>
      <t xml:space="preserve"> (Klerkx et al . 2012 ). </t>
    </r>
    <r>
      <rPr>
        <sz val="11"/>
        <color rgb="FF000000"/>
        <rFont val="Roboto"/>
      </rPr>
      <t>Essa mudança exige</t>
    </r>
    <r>
      <rPr>
        <sz val="11"/>
        <color rgb="FF000000"/>
        <rFont val="Roboto"/>
      </rPr>
      <t xml:space="preserve"> flexibilidade e continuidade na colaboração entre pesquisadores e partes interessadas</t>
    </r>
    <r>
      <rPr>
        <sz val="11"/>
        <color rgb="FF000000"/>
        <rFont val="Roboto"/>
      </rPr>
      <t xml:space="preserve"> (Kristjanson et al . 2009). Os </t>
    </r>
    <r>
      <rPr>
        <sz val="11"/>
        <color rgb="FF000000"/>
        <rFont val="Roboto"/>
      </rPr>
      <t>cientistas enfrentam desafios na condução de pesquisas em apoio ao conhecimento acionável.</t>
    </r>
    <r>
      <rPr>
        <sz val="11"/>
        <color rgb="FF000000"/>
        <rFont val="Roboto"/>
      </rPr>
      <t xml:space="preserve"> </t>
    </r>
    <r>
      <rPr>
        <sz val="11"/>
        <color rgb="FF000000"/>
        <rFont val="Roboto"/>
      </rPr>
      <t>As instituições acadêmicas geralmente favorecem o conhecimento novo e genérico em vez do conhecimento relevante para uma comunidade ou problema localizado. As abordagens de pesquisa em nossos estudos de caso dependiam do contexto local e compartilhavam uma combinação de geração de conhecimento e aprendizado</t>
    </r>
    <r>
      <rPr>
        <sz val="11"/>
        <color rgb="FF000000"/>
        <rFont val="Roboto"/>
      </rPr>
      <t>.</t>
    </r>
    <r>
      <rPr>
        <sz val="11"/>
        <color rgb="FF000000"/>
        <rFont val="Roboto"/>
      </rPr>
      <t xml:space="preserve"> Incluir pesquisadores em início de carreira nesses projetos pode ser uma maneira eficaz de facilitar a ciência e orientar a próxima geração de cientistas a contribuir de maneira mais eficaz para a IE.</t>
    </r>
  </si>
  <si>
    <t>Ações colaborativas coletivas, Serviços ecossistêmicos</t>
  </si>
  <si>
    <t>Fig. 3 - Resumo esquemático do desenvolvimento de conhecimento acionável para IE.</t>
  </si>
  <si>
    <r>
      <rPr>
        <b/>
        <sz val="11"/>
        <color rgb="FF000000"/>
        <rFont val="Roboto"/>
      </rPr>
      <t xml:space="preserve">Agricultura de alta intensidade (1. </t>
    </r>
    <r>
      <rPr>
        <sz val="11"/>
        <color rgb="FF000000"/>
        <rFont val="Roboto"/>
      </rPr>
      <t xml:space="preserve">industrialização dela resultou em paisagens simplificadas e perda de biodiversidade no mundo; </t>
    </r>
    <r>
      <rPr>
        <b/>
        <sz val="11"/>
        <color rgb="FF000000"/>
        <rFont val="Roboto"/>
      </rPr>
      <t>2.</t>
    </r>
    <r>
      <rPr>
        <sz val="11"/>
        <color rgb="FF000000"/>
        <rFont val="Roboto"/>
      </rPr>
      <t xml:space="preserve"> e altos insumos agroquímicos freqüentemente resultam em impactos ambientais negativos; </t>
    </r>
    <r>
      <rPr>
        <b/>
        <sz val="11"/>
        <color rgb="FF000000"/>
        <rFont val="Roboto"/>
      </rPr>
      <t>3.</t>
    </r>
    <r>
      <rPr>
        <sz val="11"/>
        <color rgb="FF000000"/>
        <rFont val="Roboto"/>
      </rPr>
      <t xml:space="preserve"> ameaça a viabilidade das comunidades rurais ao deslocar pequenas fazendas menos produtivas )</t>
    </r>
    <r>
      <rPr>
        <b/>
        <sz val="11"/>
        <color rgb="FF000000"/>
        <rFont val="Roboto"/>
      </rPr>
      <t xml:space="preserve"> , Paisagem simplificada/uniforme, Biodiversidade, Funções/Processos Ecológicos </t>
    </r>
    <r>
      <rPr>
        <sz val="11"/>
        <color rgb="FF000000"/>
        <rFont val="Roboto"/>
      </rPr>
      <t>(afetados pela perda de hábitats naturais e da biodiversidade e dos serviços ecossistêmicos associados),</t>
    </r>
    <r>
      <rPr>
        <b/>
        <sz val="11"/>
        <color rgb="FF000000"/>
        <rFont val="Roboto"/>
      </rPr>
      <t xml:space="preserve"> Hábitats</t>
    </r>
    <r>
      <rPr>
        <sz val="11"/>
        <color rgb="FF000000"/>
        <rFont val="Roboto"/>
      </rPr>
      <t xml:space="preserve"> (naturais, perda deles aliada à da biodiversidade e dos servços ecossistêmicos compromete funções ecológicas),</t>
    </r>
    <r>
      <rPr>
        <b/>
        <sz val="11"/>
        <color rgb="FF000000"/>
        <rFont val="Roboto"/>
      </rPr>
      <t xml:space="preserve"> Impactos ambientais</t>
    </r>
    <r>
      <rPr>
        <sz val="11"/>
        <color rgb="FF000000"/>
        <rFont val="Roboto"/>
      </rPr>
      <t xml:space="preserve"> (devido práticas de cultivo intensivo e altos insumos agroquímicos resultantes em escoamento de sedimentos ou agroquímicos para águas superficiais e perda de carbono e nitrogênio dos solos), </t>
    </r>
    <r>
      <rPr>
        <b/>
        <sz val="11"/>
        <color rgb="FF000000"/>
        <rFont val="Roboto"/>
      </rPr>
      <t>Heterogeneidade/ Paisagens diversificadas</t>
    </r>
    <r>
      <rPr>
        <sz val="11"/>
        <color rgb="FF000000"/>
        <rFont val="Roboto"/>
      </rPr>
      <t xml:space="preserve"> [leva a reduções nos serviços culturais (Loos et al . 2014 ), como qualidades estéticas e oportunidades recreativas],</t>
    </r>
    <r>
      <rPr>
        <b/>
        <sz val="11"/>
        <color rgb="FF000000"/>
        <rFont val="Roboto"/>
      </rPr>
      <t xml:space="preserve"> Agricultura de baixa intensidade </t>
    </r>
    <r>
      <rPr>
        <sz val="11"/>
        <color rgb="FF000000"/>
        <rFont val="Roboto"/>
      </rPr>
      <t xml:space="preserve">(intensificação ecológica da agricultura oferece oportunidades p/ reduzir externalidades negativas associadas à agricultura industrial e objetiva fortalecer biodiversidade funcional no campo, fazenda e nível de paisagem e promover  prestação de serviços ecossistêmicos associados que apoiem produção eficiente de recursos), </t>
    </r>
    <r>
      <rPr>
        <b/>
        <sz val="11"/>
        <color rgb="FF000000"/>
        <rFont val="Roboto"/>
      </rPr>
      <t>Rotação de cultura</t>
    </r>
    <r>
      <rPr>
        <sz val="11"/>
        <color rgb="FF000000"/>
        <rFont val="Roboto"/>
      </rPr>
      <t>s (IE)</t>
    </r>
  </si>
  <si>
    <r>
      <rPr>
        <sz val="11"/>
        <color rgb="FF000000"/>
        <rFont val="Roboto"/>
      </rPr>
      <t>A industrialização da agricultura resultou em paisagens simplificadas e perda de biodiversidade em todo o mundo (Foley et al . 2005 ).</t>
    </r>
    <r>
      <rPr>
        <sz val="11"/>
        <color rgb="FF000000"/>
        <rFont val="Roboto"/>
      </rPr>
      <t xml:space="preserve"> </t>
    </r>
    <r>
      <rPr>
        <sz val="11"/>
        <color rgb="FF000000"/>
        <rFont val="Roboto"/>
      </rPr>
      <t>A perda de habitats seminaturais e da biodiversidade associada das paisagens agrícolas afeta negativamente as funções ecológicas e os serviços ecossistêmicos associados que sustentam a produção agrícola, como polinização (Potts et al . 2010 ) e controle natural de pragas (Holland et al . 2012 )</t>
    </r>
    <r>
      <rPr>
        <sz val="11"/>
        <color rgb="FF000000"/>
        <rFont val="Roboto"/>
      </rPr>
      <t xml:space="preserve">. </t>
    </r>
    <r>
      <rPr>
        <sz val="11"/>
        <color rgb="FF000000"/>
        <rFont val="Roboto"/>
      </rPr>
      <t xml:space="preserve">Práticas de cultivo intensivo e altos insumos agroquímicos freqüentemente resultam em impactos ambientais negativos, incluindo escoamento de sedimentos ou agroquímicos para águas superficiais (Sloots e Van der Vlies 2007 ; Helmers et al. 2012 ) e perda de carbono e nitrogênio dos solos (Bardgett e Van der Putten 2014 ). A agricultura industrializada também ameaça a viabilidade das comunidades rurais ao deslocar pequenas fazendas menos produtivas (Dibden et al . 2009 </t>
    </r>
    <r>
      <rPr>
        <sz val="11"/>
        <color rgb="FF000000"/>
        <rFont val="Roboto"/>
      </rPr>
      <t>).</t>
    </r>
    <r>
      <rPr>
        <sz val="11"/>
        <color rgb="FF000000"/>
        <rFont val="Roboto"/>
      </rPr>
      <t xml:space="preserve"> A resultante perda de heterogeneidade nos agroecossistemas leva a reduções nos serviços culturais (Loos et al . 2014 ), como qualidades estéticas e oportunidades recreativas.    </t>
    </r>
    <r>
      <rPr>
        <sz val="11"/>
        <color rgb="FF000000"/>
        <rFont val="Roboto"/>
      </rPr>
      <t xml:space="preserve">
</t>
    </r>
    <r>
      <rPr>
        <sz val="11"/>
        <color rgb="FF000000"/>
        <rFont val="Roboto"/>
      </rPr>
      <t>A intensificação ecológica da agricultura (IE) pode oferecer oportunidades para reduzir as externalidades negativas associadas à agricultura industrial.</t>
    </r>
    <r>
      <rPr>
        <sz val="11"/>
        <color rgb="FF000000"/>
        <rFont val="Roboto"/>
      </rPr>
      <t xml:space="preserve"> </t>
    </r>
    <r>
      <rPr>
        <sz val="11"/>
        <color rgb="FF000000"/>
        <rFont val="Roboto"/>
      </rPr>
      <t>O objetivo da IE é fortalecer a biodiversidade funcional no campo, fazenda e nível de paisagem e promover a prestação de serviços ecossistêmicos associados que apoiem a produção eficiente de recursos (Doré et al . 2011 ; Bommarco et al . 2013 ; Pywell et al . 2015)</t>
    </r>
    <r>
      <rPr>
        <sz val="11"/>
        <color rgb="FF000000"/>
        <rFont val="Roboto"/>
      </rPr>
      <t xml:space="preserve">. </t>
    </r>
    <r>
      <rPr>
        <sz val="11"/>
        <color rgb="FF000000"/>
        <rFont val="Roboto"/>
      </rPr>
      <t>A IE abrange abordagens baseadas em ecossistemas específicos do contexto e imita sistemas naturais, apoiando sistemas de cultivo variados e rotação de culturas (ou seja, diversidade no espaço e no tempo), reciclagem de biomassa, distúrbios reduzidos e funções reguladoras naturais maximizadas, como polinização, supressão de pragas e infiltração de água (Tittonell 2014 )</t>
    </r>
    <r>
      <rPr>
        <sz val="11"/>
        <color rgb="FF000000"/>
        <rFont val="Roboto"/>
      </rPr>
      <t>.</t>
    </r>
    <r>
      <rPr>
        <sz val="11"/>
        <color rgb="FF000000"/>
        <rFont val="Roboto"/>
      </rPr>
      <t xml:space="preserve"> A adoção da IE envolve não apenas mudanças nas práticas de manejo de campos agrícolas e habitats seminaturais na paisagem circundante, mas também mudanças na forma como os produtores agrícolas interagem uns com os outros e na forma como as instituições estabelecidas operam (por exemplo, legislação, licenças, mercados; Fish et al . 2014). A IE representa um processo – e não um ponto final – que envolve mudanças nos componentes biofísicos e socioeconômicos da agricultura.</t>
    </r>
  </si>
  <si>
    <r>
      <rPr>
        <b/>
        <sz val="11"/>
        <color theme="1"/>
        <rFont val="Roboto"/>
      </rPr>
      <t>Agricultura de alta intensidade</t>
    </r>
    <r>
      <rPr>
        <sz val="11"/>
        <color theme="1"/>
        <rFont val="Roboto"/>
      </rPr>
      <t xml:space="preserve"> (conhecimento ecológico que permite que interessados modifiquem seus sistemas de produção agrícola ou conhecimento específico do contexto que auxilia interessados em tomada de decisão, de modo a estar melhor posicionados p/ atingir seus objetivos), </t>
    </r>
    <r>
      <rPr>
        <b/>
        <sz val="11"/>
        <color theme="1"/>
        <rFont val="Roboto"/>
      </rPr>
      <t xml:space="preserve">Estudo em escala da paisagem </t>
    </r>
    <r>
      <rPr>
        <sz val="11"/>
        <color theme="1"/>
        <rFont val="Roboto"/>
      </rPr>
      <t xml:space="preserve">(envolvimento nessa escala é crucial porque processos subjacentes aos serviços ecossistêmicos costumam operar em escalas espaciais que excedem a da fazenda e, portanto, precisam ser gerenciados por ações coordenadas na escala da paisagem), </t>
    </r>
    <r>
      <rPr>
        <b/>
        <sz val="11"/>
        <color theme="1"/>
        <rFont val="Roboto"/>
      </rPr>
      <t>Serviços ecossistêmicos (</t>
    </r>
    <r>
      <rPr>
        <sz val="11"/>
        <color theme="1"/>
        <rFont val="Roboto"/>
      </rPr>
      <t>processos subjacentes a esses serviços geralmente operam em escalas espaciais que excedem escala da fazenda)</t>
    </r>
  </si>
  <si>
    <r>
      <rPr>
        <b/>
        <sz val="11"/>
        <color rgb="FF000000"/>
        <rFont val="Roboto"/>
      </rPr>
      <t xml:space="preserve">Agricultura de alta intensidade </t>
    </r>
    <r>
      <rPr>
        <sz val="11"/>
        <color rgb="FF000000"/>
        <rFont val="Roboto"/>
      </rPr>
      <t xml:space="preserve">(pesquisadores, agricultores e ONGs p/ modificar  sistemas intensivos de produção de milho e soja e atender objetivos de conservação, passaram a usar práticas de produção fáceis de adotar), </t>
    </r>
    <r>
      <rPr>
        <b/>
        <sz val="11"/>
        <color rgb="FF000000"/>
        <rFont val="Roboto"/>
      </rPr>
      <t>Recursos hídricos</t>
    </r>
    <r>
      <rPr>
        <sz val="11"/>
        <color rgb="FF000000"/>
        <rFont val="Roboto"/>
      </rPr>
      <t xml:space="preserve"> (má qualidade da água devido ao escoamento do solo e agroquímicos),</t>
    </r>
    <r>
      <rPr>
        <b/>
        <sz val="11"/>
        <color rgb="FF000000"/>
        <rFont val="Roboto"/>
      </rPr>
      <t xml:space="preserve"> Elementos de intensificação ecológica</t>
    </r>
    <r>
      <rPr>
        <sz val="11"/>
        <color rgb="FF000000"/>
        <rFont val="Roboto"/>
      </rPr>
      <t xml:space="preserve"> (faixas de 10 a 30 m de largura de vegetação de pradaria nativa ao longo dos contornos ou na base de bacias hidrográficas, p/ melhorar qualidade da água e biodiversidade de maneira econômica, contribuiu tambémc/ conjunto de benefícios à conservação do solo, água e biodiversidade e aos serviços ecossistêmicos),</t>
    </r>
    <r>
      <rPr>
        <b/>
        <sz val="11"/>
        <color rgb="FF000000"/>
        <rFont val="Roboto"/>
      </rPr>
      <t xml:space="preserve"> Serviços ecossistêmicos</t>
    </r>
    <r>
      <rPr>
        <sz val="11"/>
        <color rgb="FF000000"/>
        <rFont val="Roboto"/>
      </rPr>
      <t xml:space="preserve">
</t>
    </r>
  </si>
  <si>
    <r>
      <rPr>
        <b/>
        <sz val="11"/>
        <color rgb="FF000000"/>
        <rFont val="Roboto"/>
      </rPr>
      <t xml:space="preserve">Iowa, Centro-Oeste dos Estados Unidos                                                                                                                                                                                                                                                                                                 
</t>
    </r>
    <r>
      <rPr>
        <sz val="11"/>
        <color rgb="FF000000"/>
        <rFont val="Roboto"/>
      </rPr>
      <t>Várias colaborações entre várias partes interessadas no meio-oeste dos EUA - esforços baseados no local denominados coletivamente Landlabs - foram desenvolvidas para apoiar a pesquisa e o treinamento necessários para criar novos sistemas agrícolas e avaliar seu desempenho social, econômico e ambiental (Jordan et al . 2013 ) . Por exemplo, desde 2002, um esforço em Iowa procurou envolver pesquisadores, agricultores e ONGs em torno da ideia de modificar os sistemas intensivos de produção de milho e soja para atender a múltiplos objetivos de conservação usando alterações fáceis de adotar nas práticas de produção. A iniciativa foi iniciada por pesquisadores preocupados em abordar práticas agrícolas que contribuem para a má qualidade da água devido ao escoamento do solo e agroquímicos.
O projeto STRIPS (Science-based Trials of Rowcrops Integrated with Prairie Strips) incorpora faixas de 10 a 30 m de largura de vegetação de pradaria nativa ao longo dos contornos ou na base de pequenas bacias hidrográficas, para melhorar a qualidade da água (Helmers et al . 2012 ) . e biodiversidade (MacDonald 2012) de maneira econômica. O experimento original da pradaria foi conduzido no Neal Smith National Wildlife Refuge, permitindo a demonstração em larga escala de sua eficácia para agricultores, cidadãos e formuladores de políticas. O impacto das faixas foi o foco de um estudo multidisciplinar, que revelou um conjunto de benefícios para a conservação do solo, da água e da biodiversidade, bem como sua influência nos principais serviços ecossistêmicos. Vinte e seis organizações participaram do projeto desde seu início, e as faixas de pradaria estão começando a ser adotadas como prática de conservação em todo o estado. Uma pesquisa recente com cidadãos de Iowa confirma seu apoio e disposição de pagar por esse tipo de prática de conservação (Arbuckle et al . 2015 ).</t>
    </r>
  </si>
  <si>
    <r>
      <rPr>
        <b/>
        <sz val="11"/>
        <color rgb="FF000000"/>
        <rFont val="Roboto"/>
      </rPr>
      <t xml:space="preserve">Agricultura de alta intensidade, Biodiversidade </t>
    </r>
    <r>
      <rPr>
        <sz val="11"/>
        <color rgb="FF000000"/>
        <rFont val="Roboto"/>
      </rPr>
      <t>(perda),</t>
    </r>
    <r>
      <rPr>
        <b/>
        <sz val="11"/>
        <color rgb="FF000000"/>
        <rFont val="Roboto"/>
      </rPr>
      <t xml:space="preserve"> Serviços ecossistêmicos, Agricultura de baixa intensidade </t>
    </r>
    <r>
      <rPr>
        <sz val="11"/>
        <color rgb="FF000000"/>
        <rFont val="Roboto"/>
      </rPr>
      <t xml:space="preserve">(IE), </t>
    </r>
    <r>
      <rPr>
        <b/>
        <sz val="11"/>
        <color rgb="FF000000"/>
        <rFont val="Roboto"/>
      </rPr>
      <t>Sustentabilidade</t>
    </r>
  </si>
  <si>
    <r>
      <rPr>
        <b/>
        <sz val="11"/>
        <color rgb="FF000000"/>
        <rFont val="Roboto"/>
      </rPr>
      <t xml:space="preserve">Em poucas palavras                                                                                                                                                                                                                                                                                                                                                           
</t>
    </r>
    <r>
      <rPr>
        <sz val="11"/>
        <color rgb="FF000000"/>
        <rFont val="Roboto"/>
      </rPr>
      <t>1. A industrialização da agricultura resultou na perda da biodiversidade e dos serviços ecossistêmicos em muitas partes do mundo
2. A intensificação ecológica da agricultura (IE) visa desenvolver sistemas de produção agrícola com serviços ecossistêmicos melhorados
3. Apresentamos três estudos de caso a partir dos quais desenvolvemos quatro princípios para orientar ainda mais o desenvolvimento eficaz de conhecimento acionável para IE: conhecimento que informa a tomada de decisão das partes interessadas para apoiar o uso sustentável dos serviços ecossistêmicos
4. A implementação efetiva da IE requer a inclusão de pesquisadores em redes sociais de stakeholders.</t>
    </r>
  </si>
  <si>
    <t>Endossamos o uso de indicadores quantitativos apropriados para avaliar condições predominantes, monitorar tendências, fornecer sinal de alerta de mudanças iminentes e diagnosticar causas de mudança.). Apesar dos apelos para desenvolver métodos que melhorem o equilíbrio entre a produção agrícola e o meio ambiente (por exemplo, Foresight 2011 ) e para alocar maior apoio financeiro para incentivar tais estudos, a pesquisa de IE permanece limitada (O'Farrell e Anderson 2010)</t>
  </si>
  <si>
    <r>
      <rPr>
        <b/>
        <sz val="11"/>
        <color rgb="FF000000"/>
        <rFont val="Roboto"/>
      </rPr>
      <t xml:space="preserve">Agricultura de baixa intensidade </t>
    </r>
    <r>
      <rPr>
        <sz val="11"/>
        <color rgb="FF000000"/>
        <rFont val="Roboto"/>
      </rPr>
      <t xml:space="preserve">(conhecimento acionável da IE tem 4 princípios orientativos), </t>
    </r>
    <r>
      <rPr>
        <b/>
        <sz val="11"/>
        <color rgb="FF000000"/>
        <rFont val="Roboto"/>
      </rPr>
      <t>Biodiversidade</t>
    </r>
    <r>
      <rPr>
        <sz val="11"/>
        <color rgb="FF000000"/>
        <rFont val="Roboto"/>
      </rPr>
      <t xml:space="preserve"> (riqueza de espécies e diversidade funcional), </t>
    </r>
    <r>
      <rPr>
        <b/>
        <sz val="11"/>
        <color rgb="FF000000"/>
        <rFont val="Roboto"/>
      </rPr>
      <t>Serviços ecossistêmicos, Biocontrole/ Pragas agrícolas (</t>
    </r>
    <r>
      <rPr>
        <sz val="11"/>
        <color rgb="FF000000"/>
        <rFont val="Roboto"/>
      </rPr>
      <t>espécies silvestres nas faixas de flores semeadas p/ beneficiarestágios da vida adulta de insetos benéfico contra pragas agrícolas)</t>
    </r>
    <r>
      <rPr>
        <b/>
        <sz val="11"/>
        <color rgb="FF000000"/>
        <rFont val="Roboto"/>
      </rPr>
      <t>, Elementos de intensificação ecológica</t>
    </r>
    <r>
      <rPr>
        <sz val="11"/>
        <color rgb="FF000000"/>
        <rFont val="Roboto"/>
      </rPr>
      <t xml:space="preserve"> ( </t>
    </r>
    <r>
      <rPr>
        <b/>
        <sz val="11"/>
        <color rgb="FF000000"/>
        <rFont val="Roboto"/>
      </rPr>
      <t xml:space="preserve">1. </t>
    </r>
    <r>
      <rPr>
        <sz val="11"/>
        <color rgb="FF000000"/>
        <rFont val="Roboto"/>
      </rPr>
      <t xml:space="preserve">pesquisadores, na Holanda, ajudaram identificar espécies silvestres a  introduzir nas faixas de flores semeadas p/ beneficiars estágios da vida adulta de insetos benéficos, e contra inimigos naturais de pragas agrícolas </t>
    </r>
    <r>
      <rPr>
        <b/>
        <sz val="11"/>
        <color rgb="FF000000"/>
        <rFont val="Roboto"/>
      </rPr>
      <t>2</t>
    </r>
    <r>
      <rPr>
        <sz val="11"/>
        <color rgb="FF000000"/>
        <rFont val="Roboto"/>
      </rPr>
      <t xml:space="preserve">. ecólogos, no Brasil, contribuíram c/ conhecimento sobre diversidade funcional das árvores de sombra p/ conservar o solo e melhorar produção agroflorestal; </t>
    </r>
    <r>
      <rPr>
        <b/>
        <sz val="11"/>
        <color rgb="FF000000"/>
        <rFont val="Roboto"/>
      </rPr>
      <t>3</t>
    </r>
    <r>
      <rPr>
        <sz val="11"/>
        <color rgb="FF000000"/>
        <rFont val="Roboto"/>
      </rPr>
      <t>. cientistas, nos EUA, demonstraram que colocação estratégica de faixas de pradarias nativas poderia evitar cerca de 90% da erosão do solo, ao mesmo tempo em que sustentava a biodiversidade nativa),</t>
    </r>
    <r>
      <rPr>
        <b/>
        <sz val="11"/>
        <color rgb="FF000000"/>
        <rFont val="Roboto"/>
      </rPr>
      <t xml:space="preserve"> Conservação do solo</t>
    </r>
    <r>
      <rPr>
        <sz val="11"/>
        <color rgb="FF000000"/>
        <rFont val="Roboto"/>
      </rPr>
      <t xml:space="preserve"> (erosão &lt; com faixas de pradaria)</t>
    </r>
  </si>
  <si>
    <r>
      <rPr>
        <b/>
        <sz val="11"/>
        <color rgb="FF000000"/>
        <rFont val="Roboto"/>
      </rPr>
      <t xml:space="preserve">Princípios que desenvolvem conhecimento acionável                                                                                                                                                                                                                                                                                                                                                        
</t>
    </r>
    <r>
      <rPr>
        <sz val="11"/>
        <color rgb="FF000000"/>
        <rFont val="Roboto"/>
      </rPr>
      <t>Quatro princípios comuns orientaram o desenvolvimento de conhecimento acionável para IE nos três estudos de caso descritos. Esses princípios abrangem as dimensões biofísica e socioeconômica dos sistemas agrícolas, cada um deles deve ser considerado para implementar a IE de forma eficaz.                                                                                                                                                                                                                                                                  
Princípio 1: a conservação da biodiversidade ajuda a garantir a prestação de serviços ecossistêmicos
Nos sistemas agrícolas, a biodiversidade inclui riqueza de espécies e diversidade funcional, que em geral têm relações positivas com o fornecimento de serviços ecossistêmicos (Bommarco et al . 2013 ). Ajudar as partes interessadas a entender essas relações é fundamental para o sucesso de qualquer abordagem de IE. No Hoeksche Waard, os pesquisadores ajudaram na identificação de espécies de plantas silvestres a serem introduzidas nas faixas de flores semeadas; esses recursos florais aprimorados beneficiam os estágios da vida adulta de insetos benéficos, que atuam como inimigos naturais de pragas agrícolas (Van Rijn e Wäckers 2016). Na Zona da Mata, ecólogos contribuíram com conhecimento sobre a diversidade funcional das árvores de sombra para conservar o solo e melhorar a produção agroflorestal. Em Iowa, os cientistas demonstraram que a colocação estratégica de faixas de pradarias nativas poderia evitar aproximadamente 90% da erosão do solo, ao mesmo tempo em que sustentava a biodiversidade nativa (Helmers et al . 2012 ).</t>
    </r>
  </si>
  <si>
    <r>
      <rPr>
        <b/>
        <sz val="11"/>
        <color rgb="FF000000"/>
        <rFont val="Roboto"/>
      </rPr>
      <t xml:space="preserve">Agricultura de baixa intensidade </t>
    </r>
    <r>
      <rPr>
        <sz val="11"/>
        <color rgb="FF000000"/>
        <rFont val="Roboto"/>
      </rPr>
      <t>(IE permanece limitada apesar da necessidade de desenvolver métodos p/  melhorar equilíbrio entre produção agrícola e o meio ambiente)</t>
    </r>
  </si>
  <si>
    <r>
      <rPr>
        <sz val="11"/>
        <color rgb="FF000000"/>
        <rFont val="Roboto"/>
      </rPr>
      <t xml:space="preserve">Aqui, exploramos como os ecologistas podem ajudar a apoiar a IE, gerando conhecimento que permite que as partes interessadas modifiquem seus sistemas de produção agrícola. </t>
    </r>
    <r>
      <rPr>
        <sz val="11"/>
        <color rgb="FF000000"/>
        <rFont val="Roboto"/>
      </rPr>
      <t>Chamamos isso de “conhecimento acionável para IE”</t>
    </r>
    <r>
      <rPr>
        <sz val="11"/>
        <color rgb="FF000000"/>
        <rFont val="Roboto"/>
      </rPr>
      <t xml:space="preserve"> (Painel  1 ; Figura  1 ). </t>
    </r>
    <r>
      <rPr>
        <sz val="11"/>
        <color rgb="FF000000"/>
        <rFont val="Roboto"/>
      </rPr>
      <t>Apesar dos apelos para desenvolver métodos que melhorem o equilíbrio entre a produção agrícola e o meio ambiente (por exemplo, Foresight  2011 ) e para alocar maior apoio financeiro para incentivar tais estudos, a pesquisa de IE permanece limitada (O'Farrell e Anderson 2010)</t>
    </r>
    <r>
      <rPr>
        <sz val="11"/>
        <color rgb="FF000000"/>
        <rFont val="Roboto"/>
      </rPr>
      <t xml:space="preserve">. </t>
    </r>
    <r>
      <rPr>
        <sz val="11"/>
        <color rgb="FF000000"/>
        <rFont val="Roboto"/>
      </rPr>
      <t xml:space="preserve">Usando três estudos de caso, (1) ilustrar como a implementação de novas práticas agrícolas é facilitada pelo envolvimento entre cientistas e partes interessadas; (2) </t>
    </r>
    <r>
      <rPr>
        <sz val="11"/>
        <color rgb="FF000000"/>
        <rFont val="Roboto"/>
      </rPr>
      <t>formular quatro princípios</t>
    </r>
    <r>
      <rPr>
        <sz val="11"/>
        <color rgb="FF000000"/>
        <rFont val="Roboto"/>
      </rPr>
      <t xml:space="preserve"> que podem atuar como pilares para a adoção da IE; </t>
    </r>
    <r>
      <rPr>
        <sz val="11"/>
        <color rgb="FF000000"/>
        <rFont val="Roboto"/>
      </rPr>
      <t xml:space="preserve">e (3) </t>
    </r>
    <r>
      <rPr>
        <sz val="11"/>
        <color rgb="FF000000"/>
        <rFont val="Roboto"/>
      </rPr>
      <t>discutir como a</t>
    </r>
    <r>
      <rPr>
        <sz val="11"/>
        <color rgb="FF000000"/>
        <rFont val="Roboto"/>
      </rPr>
      <t xml:space="preserve"> </t>
    </r>
    <r>
      <rPr>
        <sz val="11"/>
        <color rgb="FF000000"/>
        <rFont val="Roboto"/>
      </rPr>
      <t>geração de conhecimento acionável para IE</t>
    </r>
    <r>
      <rPr>
        <sz val="11"/>
        <color rgb="FF000000"/>
        <rFont val="Roboto"/>
      </rPr>
      <t xml:space="preserve"> </t>
    </r>
    <r>
      <rPr>
        <sz val="11"/>
        <color rgb="FF000000"/>
        <rFont val="Roboto"/>
      </rPr>
      <t>requer realinhamento da agenda de pesquisa, por meio de ações personalizadas e engajamento com as partes interessadas no nível local.</t>
    </r>
  </si>
  <si>
    <r>
      <rPr>
        <b/>
        <sz val="11"/>
        <color rgb="FF000000"/>
        <rFont val="Roboto"/>
      </rPr>
      <t>Agricultura de baixa intensidade</t>
    </r>
    <r>
      <rPr>
        <sz val="11"/>
        <color rgb="FF000000"/>
        <rFont val="Roboto"/>
      </rPr>
      <t xml:space="preserve"> (intensificação ecológica), </t>
    </r>
    <r>
      <rPr>
        <b/>
        <sz val="11"/>
        <color rgb="FF000000"/>
        <rFont val="Roboto"/>
      </rPr>
      <t xml:space="preserve">Biodiversidade </t>
    </r>
    <r>
      <rPr>
        <sz val="11"/>
        <color rgb="FF000000"/>
        <rFont val="Roboto"/>
      </rPr>
      <t>(conservação dela ajuda garantir entrega de serviços ecossistêmicos)</t>
    </r>
    <r>
      <rPr>
        <b/>
        <sz val="11"/>
        <color rgb="FF000000"/>
        <rFont val="Roboto"/>
      </rPr>
      <t xml:space="preserve">, Sustentabilidade, Serviços ecossistêmicos </t>
    </r>
    <r>
      <rPr>
        <sz val="11"/>
        <color rgb="FF000000"/>
        <rFont val="Roboto"/>
      </rPr>
      <t>(</t>
    </r>
    <r>
      <rPr>
        <b/>
        <sz val="11"/>
        <color rgb="FF000000"/>
        <rFont val="Roboto"/>
      </rPr>
      <t>1.</t>
    </r>
    <r>
      <rPr>
        <sz val="11"/>
        <color rgb="FF000000"/>
        <rFont val="Roboto"/>
      </rPr>
      <t xml:space="preserve"> garantidos pela conservação da biodiversidade; </t>
    </r>
    <r>
      <rPr>
        <b/>
        <sz val="11"/>
        <color rgb="FF000000"/>
        <rFont val="Roboto"/>
      </rPr>
      <t>2</t>
    </r>
    <r>
      <rPr>
        <sz val="11"/>
        <color rgb="FF000000"/>
        <rFont val="Roboto"/>
      </rPr>
      <t xml:space="preserve">. gestão dos benefícios dos serviços ecossistêmicos c/ abordagem em escala de paisagem; </t>
    </r>
    <r>
      <rPr>
        <b/>
        <sz val="11"/>
        <color rgb="FF000000"/>
        <rFont val="Roboto"/>
      </rPr>
      <t>3</t>
    </r>
    <r>
      <rPr>
        <sz val="11"/>
        <color rgb="FF000000"/>
        <rFont val="Roboto"/>
      </rPr>
      <t xml:space="preserve">.compensações e sinergias dos serviços ecossistêmicos precisam ser articuladas), </t>
    </r>
    <r>
      <rPr>
        <b/>
        <sz val="11"/>
        <color rgb="FF000000"/>
        <rFont val="Roboto"/>
      </rPr>
      <t xml:space="preserve"> Recursos naturais, Estudo em escala da paisagem</t>
    </r>
  </si>
  <si>
    <r>
      <rPr>
        <sz val="11"/>
        <color rgb="FF000000"/>
        <rFont val="Roboto"/>
      </rPr>
      <t>A intensificação ecológica da agricultura (IE) visa conservar e promover a biodiversidade e o uso sustentável dos serviços ecossistêmicos associados para apoiar a produção eficiente de recursos</t>
    </r>
    <r>
      <rPr>
        <sz val="11"/>
        <color rgb="FF000000"/>
        <rFont val="Roboto"/>
      </rPr>
      <t>.</t>
    </r>
    <r>
      <rPr>
        <sz val="11"/>
        <color rgb="FF000000"/>
        <rFont val="Roboto"/>
      </rPr>
      <t xml:space="preserve"> Em muitos casos, a IE requer mudanças fundamentais na gestão agrícola e da paisagem, bem como nas organizações e instituições que apoiam a agricultura. </t>
    </r>
    <r>
      <rPr>
        <sz val="11"/>
        <color rgb="FF000000"/>
        <rFont val="Roboto"/>
      </rPr>
      <t>Os ecologistas podem facilitar a IE ao se envolver com as partes interessadas e, no processo, gerar “</t>
    </r>
    <r>
      <rPr>
        <sz val="11"/>
        <color rgb="FF000000"/>
        <rFont val="Roboto"/>
      </rPr>
      <t>conhecimento acionável” (isto é, conhecimento que apóia especificamente a tomada de decisões das partes interessadas e as ações consequentes</t>
    </r>
    <r>
      <rPr>
        <sz val="11"/>
        <color rgb="FF000000"/>
        <rFont val="Roboto"/>
      </rPr>
      <t>)</t>
    </r>
    <r>
      <rPr>
        <sz val="11"/>
        <color rgb="FF000000"/>
        <rFont val="Roboto"/>
      </rPr>
      <t>.</t>
    </r>
    <r>
      <rPr>
        <sz val="11"/>
        <color rgb="FF000000"/>
        <rFont val="Roboto"/>
      </rPr>
      <t xml:space="preserve"> </t>
    </r>
    <r>
      <rPr>
        <sz val="11"/>
        <color rgb="FF000000"/>
        <rFont val="Roboto"/>
      </rPr>
      <t>Usando três estudos de caso como exemplos, propomos quatro princípios pelos quais a ciência pode melhorar a entrega de conhecimento acionável para IE</t>
    </r>
    <r>
      <rPr>
        <sz val="11"/>
        <color rgb="FF000000"/>
        <rFont val="Roboto"/>
      </rPr>
      <t>:</t>
    </r>
    <r>
      <rPr>
        <sz val="11"/>
        <color rgb="FF000000"/>
        <rFont val="Roboto"/>
      </rPr>
      <t xml:space="preserve"> </t>
    </r>
    <r>
      <rPr>
        <sz val="11"/>
        <color rgb="FF000000"/>
        <rFont val="Roboto"/>
      </rPr>
      <t>(1) a conservação da biodiversidade ajuda a garantir a entrega de serviços ecossistêmicos</t>
    </r>
    <r>
      <rPr>
        <sz val="11"/>
        <color rgb="FF000000"/>
        <rFont val="Roboto"/>
      </rPr>
      <t xml:space="preserve">, </t>
    </r>
    <r>
      <rPr>
        <sz val="11"/>
        <color rgb="FF000000"/>
        <rFont val="Roboto"/>
      </rPr>
      <t xml:space="preserve">(2) </t>
    </r>
    <r>
      <rPr>
        <sz val="11"/>
        <color rgb="FF000000"/>
        <rFont val="Roboto"/>
      </rPr>
      <t>a gestão dos benefícios dos serviços ecossistêmicos com uma abordagem em escala de paisagem</t>
    </r>
    <r>
      <rPr>
        <sz val="11"/>
        <color rgb="FF000000"/>
        <rFont val="Roboto"/>
      </rPr>
      <t xml:space="preserve">, (3) as </t>
    </r>
    <r>
      <rPr>
        <sz val="11"/>
        <color rgb="FF000000"/>
        <rFont val="Roboto"/>
      </rPr>
      <t>compensações e sinergias dos serviços ecossistêmicos</t>
    </r>
    <r>
      <rPr>
        <sz val="11"/>
        <color rgb="FF000000"/>
        <rFont val="Roboto"/>
      </rPr>
      <t xml:space="preserve"> precisam ser articuladas e (4) a IE está </t>
    </r>
    <r>
      <rPr>
        <sz val="11"/>
        <color rgb="FF000000"/>
        <rFont val="Roboto"/>
      </rPr>
      <t>associada a dinâmicas sociais complexas</t>
    </r>
    <r>
      <rPr>
        <sz val="11"/>
        <color rgb="FF000000"/>
        <rFont val="Roboto"/>
      </rPr>
      <t xml:space="preserve"> envolvendo agricultores, governos, pesquisadores e instituições relacionadas. Esses princípios têm o potencial de aumentar a adoção da IE, mas os desafios institucionais e políticos permanecem.</t>
    </r>
  </si>
  <si>
    <r>
      <rPr>
        <b/>
        <sz val="11"/>
        <color rgb="FF000000"/>
        <rFont val="Roboto"/>
      </rPr>
      <t>Agricultura de baixa intensidade</t>
    </r>
    <r>
      <rPr>
        <sz val="11"/>
        <color rgb="FF000000"/>
        <rFont val="Roboto"/>
      </rPr>
      <t xml:space="preserve"> (manejo agroflorestal sombreado de café),</t>
    </r>
    <r>
      <rPr>
        <b/>
        <sz val="11"/>
        <color rgb="FF000000"/>
        <rFont val="Roboto"/>
      </rPr>
      <t xml:space="preserve"> Biodiversidade, Agricultura de alta intensidade </t>
    </r>
    <r>
      <rPr>
        <sz val="11"/>
        <color rgb="FF000000"/>
        <rFont val="Roboto"/>
      </rPr>
      <t xml:space="preserve">(monoculturas com pouca ou nenhuma sombra – plantações de café de sol contribuíram p/ deterioração ambiental, como perda da biodiversidade, desmatamento e degradação do solo e recursos hídricos), </t>
    </r>
    <r>
      <rPr>
        <b/>
        <sz val="11"/>
        <color rgb="FF000000"/>
        <rFont val="Roboto"/>
      </rPr>
      <t>Biodiversidade, Desmatamento, Conservação do solo, Recursos hídricos, Monitoramento, Tecnologias</t>
    </r>
  </si>
  <si>
    <r>
      <rPr>
        <b/>
        <sz val="11"/>
        <color theme="1"/>
        <rFont val="Roboto"/>
      </rPr>
      <t>Elementos de intensificação ecológica</t>
    </r>
    <r>
      <rPr>
        <sz val="11"/>
        <color theme="1"/>
        <rFont val="Roboto"/>
      </rPr>
      <t xml:space="preserve"> (faixa de flores, vegetação de pradaria entre culturas anuais), </t>
    </r>
    <r>
      <rPr>
        <b/>
        <sz val="11"/>
        <color theme="1"/>
        <rFont val="Roboto"/>
      </rPr>
      <t>Serviços ecossistêmicos</t>
    </r>
  </si>
  <si>
    <r>
      <rPr>
        <b/>
        <sz val="11"/>
        <color theme="1"/>
        <rFont val="Roboto"/>
      </rPr>
      <t>Recursos hídricos</t>
    </r>
    <r>
      <rPr>
        <sz val="11"/>
        <color theme="1"/>
        <rFont val="Roboto"/>
      </rPr>
      <t xml:space="preserve"> (qualidade;polderes, diques, riachos, valas), Agricultura, Conservação do solo, </t>
    </r>
    <r>
      <rPr>
        <b/>
        <sz val="11"/>
        <color theme="1"/>
        <rFont val="Roboto"/>
      </rPr>
      <t>Biodiversidade</t>
    </r>
    <r>
      <rPr>
        <sz val="11"/>
        <color theme="1"/>
        <rFont val="Roboto"/>
      </rPr>
      <t xml:space="preserve"> (perda),</t>
    </r>
    <r>
      <rPr>
        <b/>
        <sz val="11"/>
        <color theme="1"/>
        <rFont val="Roboto"/>
      </rPr>
      <t xml:space="preserve"> Impactos ambientais</t>
    </r>
    <r>
      <rPr>
        <sz val="11"/>
        <color theme="1"/>
        <rFont val="Roboto"/>
      </rPr>
      <t xml:space="preserve"> (eliminar ou mitigar impactos ambientais negativos da agricultura e melhorar os serviços ecossistêmicos), </t>
    </r>
    <r>
      <rPr>
        <b/>
        <sz val="11"/>
        <color theme="1"/>
        <rFont val="Roboto"/>
      </rPr>
      <t>Serviços ecossistêmicos, Biocontrole / Pragas agrícolas</t>
    </r>
    <r>
      <rPr>
        <sz val="11"/>
        <color theme="1"/>
        <rFont val="Roboto"/>
      </rPr>
      <t xml:space="preserve"> (</t>
    </r>
    <r>
      <rPr>
        <b/>
        <sz val="11"/>
        <color theme="1"/>
        <rFont val="Roboto"/>
      </rPr>
      <t>1</t>
    </r>
    <r>
      <rPr>
        <sz val="11"/>
        <color theme="1"/>
        <rFont val="Roboto"/>
      </rPr>
      <t xml:space="preserve">.explorar opções /p/ &gt; populações de insetos predadores benéficos; </t>
    </r>
    <r>
      <rPr>
        <b/>
        <sz val="11"/>
        <color theme="1"/>
        <rFont val="Roboto"/>
      </rPr>
      <t>2.</t>
    </r>
    <r>
      <rPr>
        <sz val="11"/>
        <color theme="1"/>
        <rFont val="Roboto"/>
      </rPr>
      <t xml:space="preserve"> criação de uma rede de habitats para insetos benéficos em terras públicas e privadas, </t>
    </r>
    <r>
      <rPr>
        <b/>
        <sz val="11"/>
        <color theme="1"/>
        <rFont val="Roboto"/>
      </rPr>
      <t>Estudos em escala da paisagem</t>
    </r>
    <r>
      <rPr>
        <sz val="11"/>
        <color theme="1"/>
        <rFont val="Roboto"/>
      </rPr>
      <t xml:space="preserve"> (pesquisadores continuam seu envolvimento, oferecendo informações sobre potenciais sinergias e compensações entre opções de gerenciamento de serviços ecossistêmicos e o fechamento dos ciclos de nutrientes em toda a paisagem.</t>
    </r>
  </si>
  <si>
    <r>
      <rPr>
        <b/>
        <sz val="11"/>
        <color rgb="FF000000"/>
        <rFont val="Roboto"/>
      </rPr>
      <t xml:space="preserve">Hoeksche Waard (Holanda)                                                                                                                                                                                                                                                                                                                                                                                       
</t>
    </r>
    <r>
      <rPr>
        <sz val="11"/>
        <color rgb="FF000000"/>
        <rFont val="Roboto"/>
      </rPr>
      <t>O Hoeksche Waard consiste em terras baixas (polders) que foram gradualmente recuperadas desde 1421 EC por meio do desenvolvimento de um extenso sistema de controle de água de diques, riachos e valas. A economia local se beneficia tanto da agricultura quanto do reconhecimento regional de sua paisagem caracteristicamente holandesa e áreas de observação de vida selvagem de alta qualidade. No entanto, a proximidade a grandes centros urbanos (ex. Roterdão) tem resultado no desenvolvimento de zonas comerciais que ameaçam a paisagem tão apreciada por residentes e turistas.
A agricultura no Hoeksche Waard é dominada pela produção de culturas anuais de alto consumo (por exemplo, batata, beterraba sacarina). Vários grupos de partes interessadas indicaram que isso levou a reduções na qualidade do solo e da água, bem como perdas de biodiversidade. Agricultores, governos locais e regionais e ONGs no Hoeksche Waard compartilharam o desejo de eliminar ou mitigar os impactos ambientais negativos da agricultura e melhorar os serviços ecossistêmicos (como controle natural de pragas e regulação da qualidade do solo e da água). A LTO Nederland (Federação Holandesa de Agricultura e Horticultura) facilitou a colaboração entre agricultores e pesquisadores para realizar testes de campo em várias fazendas que explorariam opções para aumentar as populações de insetos predadores benéficos e melhorar a qualidade do solo (De Geus e Van Gurp 2011). Os cientistas organizaram oficinas de projeto agrícola e paisagístico com as partes interessadas (Steingröver et al . 2010 ). A troca de informações entre os participantes do workshop (partes interessadas e pesquisadores; Figura  1 ) permitiu o desenvolvimento de conhecimento acionável e personalizado. Os pesquisadores demonstraram as influências da paisagem circundante no controle natural de pragas nos campos experimentais, o que estimulou a cooperação entre agricultores e governos municipais para ajustar os esforços de manejo criando uma rede de habitats para insetos benéficos em terras públicas e privadas (Steingröver et al . 2010). Essa colaboração foi formalizada em um coletivo regional, o que possibilitou às partes interessadas um melhor acesso aos programas agroambientais e negociar subsídios, legislação e preços de mercado para ajudar a financiar investimentos em IE. Os pesquisadores continuam seu envolvimento, oferecendo informações sobre potenciais sinergias e compensações entre as opções de gerenciamento de vários serviços ecossistêmicos e o fechamento dos ciclos de nutrientes em toda a paisagem.</t>
    </r>
  </si>
  <si>
    <r>
      <rPr>
        <b/>
        <sz val="11"/>
        <color rgb="FF000000"/>
        <rFont val="Roboto"/>
      </rPr>
      <t>Resiliência e Serviços ecossistêmicos</t>
    </r>
    <r>
      <rPr>
        <sz val="11"/>
        <color rgb="FF000000"/>
        <rFont val="Roboto"/>
      </rPr>
      <t xml:space="preserve"> [diversidade de resposta pode &gt; resiliência do fornecimento de serviços ecossistêmicos durante períodos de mudança ambiental), </t>
    </r>
    <r>
      <rPr>
        <b/>
        <sz val="11"/>
        <color rgb="FF000000"/>
        <rFont val="Roboto"/>
      </rPr>
      <t>Polinização</t>
    </r>
    <r>
      <rPr>
        <sz val="11"/>
        <color rgb="FF000000"/>
        <rFont val="Roboto"/>
      </rPr>
      <t xml:space="preserve"> (em pomares de amendoeiras na Califórnia, comunidade de polinizadores + diversificada (espécies selvagens nativas e abelhas manejadas) ajudou compensar &lt; da polinização durante ventos fortes em comparação c/ comunidade de polinizadores menos diversificada (apenas abelhas)], </t>
    </r>
    <r>
      <rPr>
        <b/>
        <sz val="11"/>
        <color rgb="FF000000"/>
        <rFont val="Roboto"/>
      </rPr>
      <t xml:space="preserve">Conservação do solos </t>
    </r>
    <r>
      <rPr>
        <sz val="11"/>
        <color rgb="FF000000"/>
        <rFont val="Roboto"/>
      </rPr>
      <t xml:space="preserve">(lixiviação de nitrogênio e fósforo e perdas de óxido nitroso são reduzidas em solos com alta biomassa e riqueza de fungos micorrízicos arbusculares) </t>
    </r>
  </si>
  <si>
    <t>Serviços ecossistêmicos</t>
  </si>
  <si>
    <t>A pesquisa que esclarece os trade-offs e as sinergias entre vários serviços ecossistêmicos pode apoiar a tomada de decisões (Groot e Rossing 2011 ). O uso de informações das partes interessadas para identificar os serviços ecossistêmicos desejados e sua distribuição espacial incentiva a adoção de ações concretas e informa o design agrícola e paisagístico, por exemplo, o design espacialmente explícito de faixas de pradaria ou faixas de flores em paisagens de Iowa e Hoeksche Waard, respectivamente. A contribuição das partes interessadas também pode revelar onde as mudanças institucionais ou políticas podem ser necessárias para facilitar as mudanças desejadas nas atividades de gestão.</t>
  </si>
  <si>
    <r>
      <rPr>
        <b/>
        <sz val="11"/>
        <color rgb="FF000000"/>
        <rFont val="Roboto"/>
      </rPr>
      <t xml:space="preserve">Serviços ecossistêmicos e Funções/ Processos ecológicos (1. </t>
    </r>
    <r>
      <rPr>
        <sz val="11"/>
        <color rgb="FF000000"/>
        <rFont val="Roboto"/>
      </rPr>
      <t xml:space="preserve">gestão deles se beneficia da abordagem em escala de paisagem; </t>
    </r>
    <r>
      <rPr>
        <b/>
        <sz val="11"/>
        <color rgb="FF000000"/>
        <rFont val="Roboto"/>
      </rPr>
      <t>2</t>
    </r>
    <r>
      <rPr>
        <sz val="11"/>
        <color rgb="FF000000"/>
        <rFont val="Roboto"/>
      </rPr>
      <t xml:space="preserve">.  processos ecológicos subjacentes operam em múltiplas escalas espaciais e temporais), </t>
    </r>
    <r>
      <rPr>
        <b/>
        <sz val="11"/>
        <color rgb="FF000000"/>
        <rFont val="Roboto"/>
      </rPr>
      <t>Estudo em escala da paisagem e</t>
    </r>
    <r>
      <rPr>
        <sz val="11"/>
        <color rgb="FF000000"/>
        <rFont val="Roboto"/>
      </rPr>
      <t xml:space="preserve"> </t>
    </r>
    <r>
      <rPr>
        <b/>
        <sz val="11"/>
        <color rgb="FF000000"/>
        <rFont val="Roboto"/>
      </rPr>
      <t>Estudo</t>
    </r>
    <r>
      <rPr>
        <sz val="11"/>
        <color rgb="FF000000"/>
        <rFont val="Roboto"/>
      </rPr>
      <t xml:space="preserve"> </t>
    </r>
    <r>
      <rPr>
        <b/>
        <sz val="11"/>
        <color rgb="FF000000"/>
        <rFont val="Roboto"/>
      </rPr>
      <t>em escala local ou regional e Consevação do solo</t>
    </r>
    <r>
      <rPr>
        <sz val="11"/>
        <color rgb="FF000000"/>
        <rFont val="Roboto"/>
      </rPr>
      <t xml:space="preserve"> [</t>
    </r>
    <r>
      <rPr>
        <b/>
        <sz val="11"/>
        <color rgb="FF000000"/>
        <rFont val="Roboto"/>
      </rPr>
      <t>1</t>
    </r>
    <r>
      <rPr>
        <sz val="11"/>
        <color rgb="FF000000"/>
        <rFont val="Roboto"/>
      </rPr>
      <t>. gestão dos SE se beneficia de abordagem em escala de paisagem;</t>
    </r>
    <r>
      <rPr>
        <b/>
        <sz val="11"/>
        <color rgb="FF000000"/>
        <rFont val="Roboto"/>
      </rPr>
      <t xml:space="preserve"> 2.</t>
    </r>
    <r>
      <rPr>
        <sz val="11"/>
        <color rgb="FF000000"/>
        <rFont val="Roboto"/>
      </rPr>
      <t xml:space="preserve"> alguns processos funcionam em escalas dentro do campo: interação entre plantas consorciadas (culturas múltiplas cultivadas simultaneamente e em estreita proximidade) ou ciclagem de nutrientes por organismos do solo;  </t>
    </r>
    <r>
      <rPr>
        <b/>
        <sz val="11"/>
        <color rgb="FF000000"/>
        <rFont val="Roboto"/>
      </rPr>
      <t>3</t>
    </r>
    <r>
      <rPr>
        <sz val="11"/>
        <color rgb="FF000000"/>
        <rFont val="Roboto"/>
      </rPr>
      <t xml:space="preserve"> . muitas vezes, escala espacial funcional da provisão de SE (polinização, regulação de pragas, fluxos de água e nutrientes, controle de erosão e serviços culturais) excede a do campo e fazenda individuais; </t>
    </r>
    <r>
      <rPr>
        <b/>
        <sz val="11"/>
        <color rgb="FF000000"/>
        <rFont val="Roboto"/>
      </rPr>
      <t>4.</t>
    </r>
    <r>
      <rPr>
        <sz val="11"/>
        <color rgb="FF000000"/>
        <rFont val="Roboto"/>
      </rPr>
      <t xml:space="preserve"> foco na paisagem constitui contexto socioeconômico apropriado p/ combinar oferta e demanda deSEs embora possam surgir conflitos entre manejo p/ benefícios individuais em escala agrícola e p/ benefícios conjuntos em escala paisagística.)], </t>
    </r>
    <r>
      <rPr>
        <b/>
        <sz val="11"/>
        <color rgb="FF000000"/>
        <rFont val="Roboto"/>
      </rPr>
      <t>Heterogeneidade/Paisagens diversificadas</t>
    </r>
    <r>
      <rPr>
        <sz val="11"/>
        <color rgb="FF000000"/>
        <rFont val="Roboto"/>
      </rPr>
      <t xml:space="preserve"> (heterogeneidade nas escalas local e da paisagem é impulsionador da biodiversidade e dos SEs), </t>
    </r>
    <r>
      <rPr>
        <b/>
        <sz val="11"/>
        <color rgb="FF000000"/>
        <rFont val="Roboto"/>
      </rPr>
      <t>Serviços e cossistêmicos e Biodiversidade</t>
    </r>
    <r>
      <rPr>
        <sz val="11"/>
        <color rgb="FF000000"/>
        <rFont val="Roboto"/>
      </rPr>
      <t xml:space="preserve"> (</t>
    </r>
    <r>
      <rPr>
        <b/>
        <sz val="11"/>
        <color rgb="FF000000"/>
        <rFont val="Roboto"/>
      </rPr>
      <t>1</t>
    </r>
    <r>
      <rPr>
        <sz val="11"/>
        <color rgb="FF000000"/>
        <rFont val="Roboto"/>
      </rPr>
      <t xml:space="preserve">. impulsionados pela heterogeneidade nas escalas local e da paisagem; </t>
    </r>
    <r>
      <rPr>
        <b/>
        <sz val="11"/>
        <color rgb="FF000000"/>
        <rFont val="Roboto"/>
      </rPr>
      <t>2</t>
    </r>
    <r>
      <rPr>
        <sz val="11"/>
        <color rgb="FF000000"/>
        <rFont val="Roboto"/>
      </rPr>
      <t xml:space="preserve">. tipos de uso da terra #  podem se complementar, apoiando # pools de espécies e fornecendo recursos espacial ou temporalmente separados p/ organismos benéficos), </t>
    </r>
    <r>
      <rPr>
        <b/>
        <sz val="11"/>
        <color rgb="FF000000"/>
        <rFont val="Roboto"/>
      </rPr>
      <t xml:space="preserve">Recursos hídricos; Pagamento por serviços ambientais </t>
    </r>
    <r>
      <rPr>
        <sz val="11"/>
        <color rgb="FF000000"/>
        <rFont val="Roboto"/>
      </rPr>
      <t>(interessados locais carecem de instrumentos apropriados – como esses pagamentos ou abordagens regionais de rotulagem ecológica – p/afetar mudança coordenada na escala da paisagem)</t>
    </r>
  </si>
  <si>
    <r>
      <rPr>
        <b/>
        <sz val="11"/>
        <color rgb="FF000000"/>
        <rFont val="Roboto"/>
      </rPr>
      <t xml:space="preserve">Serviços ecossistêmicos e Polinização e Hábitat [ </t>
    </r>
    <r>
      <rPr>
        <sz val="11"/>
        <color rgb="FF000000"/>
        <rFont val="Roboto"/>
      </rPr>
      <t>(</t>
    </r>
    <r>
      <rPr>
        <b/>
        <sz val="11"/>
        <color rgb="FF000000"/>
        <rFont val="Roboto"/>
      </rPr>
      <t xml:space="preserve">1. </t>
    </r>
    <r>
      <rPr>
        <sz val="11"/>
        <color rgb="FF000000"/>
        <rFont val="Roboto"/>
      </rPr>
      <t xml:space="preserve">gestão de um SE pode produzir impactos positivos (sinergias) ou impactos negativos (compensações) na oferta de outros SEs; </t>
    </r>
    <r>
      <rPr>
        <b/>
        <sz val="11"/>
        <color rgb="FF000000"/>
        <rFont val="Roboto"/>
      </rPr>
      <t>2</t>
    </r>
    <r>
      <rPr>
        <sz val="11"/>
        <color rgb="FF000000"/>
        <rFont val="Roboto"/>
      </rPr>
      <t xml:space="preserve">. por ex. no meio-oeste dos EUA, gramíneas perenes geraram rendimentos de biocombustíveis mais baixos em comparação com o milho, mas forneceram ampla variedade de outros serviços, como supressão de pragas, polinização, redução das emissões de GEEs e habitat para pássaros raros; </t>
    </r>
    <r>
      <rPr>
        <b/>
        <sz val="11"/>
        <color rgb="FF000000"/>
        <rFont val="Roboto"/>
      </rPr>
      <t>3.</t>
    </r>
    <r>
      <rPr>
        <sz val="11"/>
        <color rgb="FF000000"/>
        <rFont val="Roboto"/>
      </rPr>
      <t xml:space="preserve"> pesquisa que esclarece trade-offs e sinergias entre vários serviços ecossistêmicos pode apoiar tomada de decisões; </t>
    </r>
    <r>
      <rPr>
        <b/>
        <sz val="11"/>
        <color rgb="FF000000"/>
        <rFont val="Roboto"/>
      </rPr>
      <t xml:space="preserve">4. </t>
    </r>
    <r>
      <rPr>
        <sz val="11"/>
        <color rgb="FF000000"/>
        <rFont val="Roboto"/>
      </rPr>
      <t xml:space="preserve"> uso de infos de interessados p/identificar SEs desejados e sua distribuição espacial incentiva adoção de ações concretas e informa o design agrícola e paisagístico, por ex., design espacialmente explícito de faixas de pradaria ou faixas de flores em paisagens de Iowa e Hoeksche Waard, respectivamente.</t>
    </r>
    <r>
      <rPr>
        <b/>
        <sz val="11"/>
        <color rgb="FF000000"/>
        <rFont val="Roboto"/>
      </rPr>
      <t xml:space="preserve"> 5.</t>
    </r>
    <r>
      <rPr>
        <sz val="11"/>
        <color rgb="FF000000"/>
        <rFont val="Roboto"/>
      </rPr>
      <t xml:space="preserve"> contribuição dos interessados também pode revelar onde mudanças institucionais ou políticas podem ser necessárias p/facilitar mudanças desejadas nas atividades de gestão;  6..)., </t>
    </r>
    <r>
      <rPr>
        <b/>
        <sz val="11"/>
        <color rgb="FF000000"/>
        <rFont val="Roboto"/>
      </rPr>
      <t>Biodiversidade</t>
    </r>
    <r>
      <rPr>
        <sz val="11"/>
        <color rgb="FF000000"/>
        <rFont val="Roboto"/>
      </rPr>
      <t xml:space="preserve"> ( </t>
    </r>
    <r>
      <rPr>
        <b/>
        <sz val="11"/>
        <color rgb="FF000000"/>
        <rFont val="Roboto"/>
      </rPr>
      <t xml:space="preserve">1. </t>
    </r>
    <r>
      <rPr>
        <sz val="11"/>
        <color rgb="FF000000"/>
        <rFont val="Roboto"/>
      </rPr>
      <t xml:space="preserve">em Hoeksche Waard, há um compromisso entre uso da terra paracultivo e estabelecimento de faixas de flores p/ sustentar artrópodes benéficos; </t>
    </r>
    <r>
      <rPr>
        <b/>
        <sz val="11"/>
        <color rgb="FF000000"/>
        <rFont val="Roboto"/>
      </rPr>
      <t>2.</t>
    </r>
    <r>
      <rPr>
        <sz val="11"/>
        <color rgb="FF000000"/>
        <rFont val="Roboto"/>
      </rPr>
      <t xml:space="preserve"> há tb sinergia entre apoio a comunidades de artrópodes úteis, protegendo escoamento das margens do campo e &gt; diversidade de plantas em margens de valas adjacentes);</t>
    </r>
    <r>
      <rPr>
        <b/>
        <sz val="11"/>
        <color rgb="FF000000"/>
        <rFont val="Roboto"/>
      </rPr>
      <t xml:space="preserve"> Elementos de intensificação ecológica</t>
    </r>
    <r>
      <rPr>
        <sz val="11"/>
        <color rgb="FF000000"/>
        <rFont val="Roboto"/>
      </rPr>
      <t xml:space="preserve"> (design agrícola e paisagístico, por ex., design espacialmente explícito de faixas de pradaria ou faixas de flores em paisagens de Iowa e Hoeksche Waard, podem ser indicados por interessados ao identificar os SEs desejados e sua distribuição espacia)l </t>
    </r>
  </si>
  <si>
    <r>
      <rPr>
        <b/>
        <sz val="11"/>
        <color rgb="FF000000"/>
        <rFont val="Roboto"/>
      </rPr>
      <t xml:space="preserve">Princípio 3: compensações e sinergias de serviços ecossistêmicos precisam ser articulados </t>
    </r>
    <r>
      <rPr>
        <sz val="11"/>
        <color rgb="FF000000"/>
        <rFont val="Roboto"/>
      </rPr>
      <t xml:space="preserve">                                                                                                                                                                                                                                                                                     
A gestão de um determinado serviço ecossistêmico pode produzir impactos positivos (sinergias) ou impactos negativos (compensações) na oferta de outros serviços ecossistêmicos. Por exemplo, no meio-oeste dos EUA, as gramíneas perenes geraram rendimentos de biocombustíveis mais baixos em comparação com o milho, mas forneceram uma ampla variedade de outros serviços, incluindo supressão de pragas, polinização, redução das emissões de gases de efeito estufa e habitat para pássaros raros (Werling et al . 2014 ). No Hoeksche Waard, há um compromisso entre o uso da terra para o cultivo e o estabelecimento de faixas de flores para sustentar artrópodes benéficos. Ao mesmo tempo, há uma sinergia entre o apoio a comunidades de artrópodes úteis, protegendo o escoamento das margens do campo (Sloots e Van der Vlies 2007) e aumentando a diversidade de plantas em margens de valas adjacentes (Musters et al . 2009 ). Na Zona da Mata, evitar riscos econômicos e danos ambientais (por meio de árvores de sombra) está relacionado à redução da produtividade.
A pesquisa que esclarece os trade-offs e as sinergias entre vários serviços ecossistêmicos pode apoiar a tomada de decisões (Groot e Rossing 2011 ). O uso de informações das partes interessadas para identificar os serviços ecossistêmicos desejados e sua distribuição espacial incentiva a adoção de ações concretas e informa o design agrícola e paisagístico, por exemplo, o design espacialmente explícito de faixas de pradaria ou faixas de flores em paisagens de Iowa e Hoeksche Waard, respectivamente. A contribuição das partes interessadas também pode revelar onde as mudanças institucionais ou políticas podem ser necessárias para facilitar as mudanças desejadas nas atividades de gestão.</t>
    </r>
  </si>
  <si>
    <t>Agricultural intensification and biodiversity partitioning in European landscapes comparing plants, carabids, and birds</t>
  </si>
  <si>
    <t>ANDREAS FLOHRE, CHRISTINA FISCHER,TSIPE AAVIK, JAN BENGTSSON, FRANK BERENDSE, RICCARDO BOMMARCO, PIOTR CERYNGIER, L ARS W. CLEMENT, CHRISTOPHER DENNIS, S ̈ ONKE EGGERS, MARK EMMERSON FLAVIA GEIGER,IRENE GUERRERO,VIOLETTA HAWRO, PABLO INCHAUSTI, JAAN LIIRA, MANUEL B. MORALES, JUAN J. ON ̃ ATE,TOMAS PA ̈ RT, WOLFGANG W. WEISSER, CAMILLA WINQVIST, CARSTEN THIES AND TEJA TSCHARNTKE.</t>
  </si>
  <si>
    <t>Ecologycal Society of America (revista)</t>
  </si>
  <si>
    <t>Estônia, França, Alemanha Oriental e Ocidental, Irlanda
Holanda, Polônia, Suécia, Espanha.</t>
  </si>
  <si>
    <t>Europa</t>
  </si>
  <si>
    <t>Floresta temperada, Taiga, Pradaria, Tundra, Floresta temperada e Estepes</t>
  </si>
  <si>
    <t>Pesquisa de Campo</t>
  </si>
  <si>
    <t>5 mil ha</t>
  </si>
  <si>
    <r>
      <rPr>
        <b/>
        <sz val="11"/>
        <color rgb="FF000000"/>
        <rFont val="Roboto"/>
      </rPr>
      <t>Agricultura de alta intensidade</t>
    </r>
    <r>
      <rPr>
        <sz val="11"/>
        <color rgb="FF000000"/>
        <rFont val="Roboto"/>
      </rPr>
      <t xml:space="preserve"> (</t>
    </r>
    <r>
      <rPr>
        <b/>
        <sz val="11"/>
        <color rgb="FF000000"/>
        <rFont val="Roboto"/>
      </rPr>
      <t>1</t>
    </r>
    <r>
      <rPr>
        <sz val="11"/>
        <color rgb="FF000000"/>
        <rFont val="Roboto"/>
      </rPr>
      <t xml:space="preserve">. efeitos sobre a biodiversidade; </t>
    </r>
    <r>
      <rPr>
        <b/>
        <sz val="11"/>
        <color rgb="FF000000"/>
        <rFont val="Roboto"/>
      </rPr>
      <t>2.</t>
    </r>
    <r>
      <rPr>
        <sz val="11"/>
        <color rgb="FF000000"/>
        <rFont val="Roboto"/>
      </rPr>
      <t xml:space="preserve"> intensificação (IA) é caracterizada por &gt; insumos de pesticidas e fertilizantes, operações de lavoura e densidades de gado e simplificação crescente das paisagens agrícolas,acompanhadas de profunda perda de biodiversidade; </t>
    </r>
    <r>
      <rPr>
        <b/>
        <sz val="11"/>
        <color rgb="FF000000"/>
        <rFont val="Roboto"/>
      </rPr>
      <t xml:space="preserve">3. </t>
    </r>
    <r>
      <rPr>
        <sz val="11"/>
        <color rgb="FF000000"/>
        <rFont val="Roboto"/>
      </rPr>
      <t xml:space="preserve">adoção de práticas  agrícolas diversificadas), </t>
    </r>
    <r>
      <rPr>
        <b/>
        <sz val="11"/>
        <color rgb="FF000000"/>
        <rFont val="Roboto"/>
      </rPr>
      <t xml:space="preserve">Estudo em escala da paisagem e Estudo em escala loacal ou regional, Biodiversidade </t>
    </r>
    <r>
      <rPr>
        <sz val="11"/>
        <color rgb="FF000000"/>
        <rFont val="Roboto"/>
      </rPr>
      <t xml:space="preserve"> (perda pela intensificação agrícola),</t>
    </r>
    <r>
      <rPr>
        <b/>
        <sz val="11"/>
        <color rgb="FF000000"/>
        <rFont val="Roboto"/>
      </rPr>
      <t xml:space="preserve"> Heterogeneidade/ Paisagens diversificadas, Melhoramento/Críticas (</t>
    </r>
    <r>
      <rPr>
        <sz val="11"/>
        <color rgb="FF000000"/>
        <rFont val="Roboto"/>
      </rPr>
      <t>Compreensão + detalhada dos efeitos da IA nos padrões de diversidade de vários táxons e em múltiplas escalas espaciais contribuiria p/esquemas agroambientais + eficientes em agroecossistemas).</t>
    </r>
  </si>
  <si>
    <r>
      <rPr>
        <sz val="11"/>
        <color rgb="FF000000"/>
        <rFont val="Roboto"/>
      </rPr>
      <t>Os efeitos da intensificação agrícola (IA) sobre a biodiversidade são frequentemente avaliados na escala da parcela, embora os processos que determinam a diversidade também operem em escalas espaciais maiores. 2005)</t>
    </r>
    <r>
      <rPr>
        <sz val="11"/>
        <color rgb="FF000000"/>
        <rFont val="Roboto"/>
      </rPr>
      <t>.</t>
    </r>
    <r>
      <rPr>
        <sz val="11"/>
        <color rgb="FF000000"/>
        <rFont val="Roboto"/>
      </rPr>
      <t xml:space="preserve"> Isso levou a mudanças dramáticas na estrutura espacial das paisagens agrícolas na Europa Ocidental</t>
    </r>
    <r>
      <rPr>
        <sz val="11"/>
        <color rgb="FF000000"/>
        <rFont val="Roboto"/>
      </rPr>
      <t>.</t>
    </r>
    <r>
      <rPr>
        <sz val="11"/>
        <color rgb="FF000000"/>
        <rFont val="Roboto"/>
      </rPr>
      <t xml:space="preserve"> A intensificação (IA) é caracterizada por maiores insumos de pesticidas e fertilizantes, operações de lavoura e densidades de gado, bem como uma simplificação crescente das paisagens agrícolas, e foi acompanhada por uma profunda perda de biodiversidade (Matson et al. 1997, Stoate et al . 2001, Bengtsson et al. 2005, Foley et al. 2005, Tscharntke et al.)                                                                                </t>
    </r>
    <r>
      <rPr>
        <sz val="11"/>
        <color rgb="FF000000"/>
        <rFont val="Roboto"/>
      </rPr>
      <t xml:space="preserve">                                                                                                                      </t>
    </r>
    <r>
      <rPr>
        <sz val="11"/>
        <color rgb="FF000000"/>
        <rFont val="Roboto"/>
      </rPr>
      <t>A</t>
    </r>
    <r>
      <rPr>
        <sz val="11"/>
        <color rgb="FF000000"/>
        <rFont val="Roboto"/>
      </rPr>
      <t>qui, analisamos a diversidade de plantas vasculares, besouros carabídeos e pássaros em paisagens agrícolas em campos de cultivo de cereais no campo (n¼ 1350), fazenda (n ¼ 270) e região europeia (n ¼ 9) escala</t>
    </r>
    <r>
      <rPr>
        <sz val="11"/>
        <color rgb="FF000000"/>
        <rFont val="Roboto"/>
      </rPr>
      <t xml:space="preserve">. Dividimos a diversidade em seus componentes aditivos a, b e c, e avaliamos a contribuição relativa da diversidade b para a riqueza total de espécies em cada escala espacial. </t>
    </r>
    <r>
      <rPr>
        <sz val="11"/>
        <color rgb="FF000000"/>
        <rFont val="Roboto"/>
      </rPr>
      <t>A IA foi determinada usando insumos de pesticidas e fertilizantes, bem como operações de preparo do solo e categorizada em níveis baixo, médio e alto.</t>
    </r>
    <r>
      <rPr>
        <sz val="11"/>
        <color rgb="FF000000"/>
        <rFont val="Roboto"/>
      </rPr>
      <t xml:space="preserve"> Como a IA não estava significativamente relacionada à complexidade da paisagem, pudemos desvendar os </t>
    </r>
    <r>
      <rPr>
        <sz val="11"/>
        <color rgb="FF000000"/>
        <rFont val="Roboto"/>
      </rPr>
      <t xml:space="preserve">possíveis efeitos da IA na homogeneização da comunidade local versus a da paisagem.    </t>
    </r>
    <r>
      <rPr>
        <sz val="11"/>
        <color rgb="FF000000"/>
        <rFont val="Roboto"/>
      </rPr>
      <t xml:space="preserve">                                                                                                                                                                                                                                                                        </t>
    </r>
    <r>
      <rPr>
        <sz val="11"/>
        <color rgb="FF000000"/>
        <rFont val="Roboto"/>
      </rPr>
      <t xml:space="preserve">                                                                        </t>
    </r>
    <r>
      <rPr>
        <sz val="11"/>
        <color rgb="FF000000"/>
        <rFont val="Roboto"/>
      </rPr>
      <t xml:space="preserve">A IA afetou negativamente a riqueza de espécies de plantas e aves, mas não de besouros carabídeos, em todas as escalas espaciais. </t>
    </r>
    <r>
      <rPr>
        <sz val="11"/>
        <color rgb="FF000000"/>
        <rFont val="Roboto"/>
      </rPr>
      <t xml:space="preserve">Portanto, o IA local estava intimamente relacionado à diversidade b em escalas maiores até o nível da fazenda e da região e, portanto, era um indicador de perdas de biodiversidade em toda a fazenda e região. Na escala de fazendas (12,83–20,52%) e regiões (68,34–80,18%), b a diversidade representou a maior parte da riqueza total de espécies para todos os três táxons, indicando grande dissimilaridade nas condições ambientais em escalas espaciais maiores. Para as plantas, a importância relativa da diversidade a diminuiu com a IA, enquanto a importância relativa da diversidade b na escala da fazenda aumentou com a IA para carabídeos e aves. </t>
    </r>
    <r>
      <rPr>
        <sz val="11"/>
        <color rgb="FF000000"/>
        <rFont val="Roboto"/>
      </rPr>
      <t xml:space="preserve">Portanto, e em contraste com nossas expectativas, a IA não necessariamente homogeneiza as comunidades locais, presumivelmente devido à heterogeneidade das práticas agrícolas. </t>
    </r>
    <r>
      <rPr>
        <sz val="11"/>
        <color rgb="FF000000"/>
        <rFont val="Roboto"/>
      </rPr>
      <t>Em conclusão, uma compreensão mais detalhada dos efeitos da IA nos padrões de diversidade de vários táxons e em múltiplas escalas espaciais contribuiria para esquemas agroambientais mais eficientes em agroecossistemas.</t>
    </r>
  </si>
  <si>
    <t>Efeitos da intensificação agrícola relacionada com diminuição da riqueza de espécies de plantas e aves em todas as escalas, ou seja, a IA local afetou negativamente diversidade local no campo e está relacionada à redução da rotatividade de espécies entre campos, fazendas e regiões.</t>
  </si>
  <si>
    <t xml:space="preserve">Estônia, França, Alemanha Oriental e Ocidental, Irlanda
Holanda, Polônia, Suécia,Espanha </t>
  </si>
  <si>
    <r>
      <rPr>
        <b/>
        <sz val="11"/>
        <color theme="1"/>
        <rFont val="Roboto"/>
      </rPr>
      <t xml:space="preserve"> Agricultura de baixa intensidade e Elementos de intensificação ecológica e Heterogeneidade/ Paisagens diversificadas e Biodiversidade</t>
    </r>
    <r>
      <rPr>
        <sz val="11"/>
        <color theme="1"/>
        <rFont val="Roboto"/>
      </rPr>
      <t xml:space="preserve"> (</t>
    </r>
    <r>
      <rPr>
        <b/>
        <sz val="11"/>
        <color theme="1"/>
        <rFont val="Roboto"/>
      </rPr>
      <t>1</t>
    </r>
    <r>
      <rPr>
        <sz val="11"/>
        <color theme="1"/>
        <rFont val="Roboto"/>
      </rPr>
      <t xml:space="preserve">. &gt; riqueza de espécies de aves sob baixa IA; </t>
    </r>
    <r>
      <rPr>
        <b/>
        <sz val="11"/>
        <color theme="1"/>
        <rFont val="Roboto"/>
      </rPr>
      <t xml:space="preserve">2. </t>
    </r>
    <r>
      <rPr>
        <sz val="11"/>
        <color theme="1"/>
        <rFont val="Roboto"/>
      </rPr>
      <t xml:space="preserve">pode ser devido à melhor disponibilidade de alimentos e nidificação em campos de manejo de baixa intensidade e margens de campo + diversas e complexas, como cercas vivas, bosques, enfatizando a importância da heterogeneidade física no campo como importante determinante da diversidade de aves, </t>
    </r>
    <r>
      <rPr>
        <b/>
        <sz val="11"/>
        <color theme="1"/>
        <rFont val="Roboto"/>
      </rPr>
      <t>Agricultura de alta intensidade</t>
    </r>
    <r>
      <rPr>
        <sz val="11"/>
        <color theme="1"/>
        <rFont val="Roboto"/>
      </rPr>
      <t xml:space="preserve"> ( </t>
    </r>
    <r>
      <rPr>
        <b/>
        <sz val="11"/>
        <color theme="1"/>
        <rFont val="Roboto"/>
      </rPr>
      <t>1.</t>
    </r>
    <r>
      <rPr>
        <sz val="11"/>
        <color theme="1"/>
        <rFont val="Roboto"/>
      </rPr>
      <t xml:space="preserve"> aves granívoras, especialmente, podem ser afetadas pela perda de alimentos e recursos de nidificação por meio do controle de ervas daninhas em IA mais alta; . )</t>
    </r>
  </si>
  <si>
    <r>
      <rPr>
        <b/>
        <sz val="11"/>
        <color theme="1"/>
        <rFont val="Roboto"/>
      </rPr>
      <t>Agricultura de alta intensidade, Biodiversidade</t>
    </r>
    <r>
      <rPr>
        <sz val="11"/>
        <color theme="1"/>
        <rFont val="Roboto"/>
      </rPr>
      <t xml:space="preserve"> (</t>
    </r>
    <r>
      <rPr>
        <b/>
        <sz val="11"/>
        <color theme="1"/>
        <rFont val="Roboto"/>
      </rPr>
      <t>1.</t>
    </r>
    <r>
      <rPr>
        <sz val="11"/>
        <color theme="1"/>
        <rFont val="Roboto"/>
      </rPr>
      <t xml:space="preserve"> riqueza de espécies vegetais foi significativamente reduzida sob manejo intensivo; </t>
    </r>
    <r>
      <rPr>
        <b/>
        <sz val="11"/>
        <color theme="1"/>
        <rFont val="Roboto"/>
      </rPr>
      <t>2.</t>
    </r>
    <r>
      <rPr>
        <sz val="11"/>
        <color theme="1"/>
        <rFont val="Roboto"/>
      </rPr>
      <t xml:space="preserve"> efeito prejudicial da agricultura de alto insumo foi consistente em todas as escalas, indicando comunidades de plantas + pobres em espécies sob alta IA.) , </t>
    </r>
    <r>
      <rPr>
        <b/>
        <sz val="11"/>
        <color theme="1"/>
        <rFont val="Roboto"/>
      </rPr>
      <t>Agricultura de baixa intensidade</t>
    </r>
    <r>
      <rPr>
        <sz val="11"/>
        <color theme="1"/>
        <rFont val="Roboto"/>
      </rPr>
      <t xml:space="preserve"> e</t>
    </r>
    <r>
      <rPr>
        <b/>
        <sz val="11"/>
        <color theme="1"/>
        <rFont val="Roboto"/>
      </rPr>
      <t xml:space="preserve"> Biodiversidade </t>
    </r>
    <r>
      <rPr>
        <sz val="11"/>
        <color theme="1"/>
        <rFont val="Roboto"/>
      </rPr>
      <t xml:space="preserve">(efeitos positivos na riqueza de espécies de plantas c/ redução de pesticidas e/ou de fertilizantes), </t>
    </r>
    <r>
      <rPr>
        <b/>
        <sz val="11"/>
        <color theme="1"/>
        <rFont val="Roboto"/>
      </rPr>
      <t xml:space="preserve">Biodiversidade, Paisagem simplificada/uniforme </t>
    </r>
    <r>
      <rPr>
        <sz val="11"/>
        <color theme="1"/>
        <rFont val="Roboto"/>
      </rPr>
      <t xml:space="preserve">[riqueza de espécies de plantas reduzida com &gt; da simplificação da paisagem (como mostrado pela porcentagem de terra arável)], </t>
    </r>
    <r>
      <rPr>
        <b/>
        <sz val="11"/>
        <color theme="1"/>
        <rFont val="Roboto"/>
      </rPr>
      <t>Conservação do solo</t>
    </r>
    <r>
      <rPr>
        <sz val="11"/>
        <color theme="1"/>
        <rFont val="Roboto"/>
      </rPr>
      <t xml:space="preserve"> (efeitos prejudiciais do manejo do solo, como aração, controle mecânico de ervas daninhas ou corte de grama em artrópodes) </t>
    </r>
  </si>
  <si>
    <r>
      <rPr>
        <sz val="11"/>
        <color rgb="FF000000"/>
        <rFont val="Roboto"/>
      </rPr>
      <t>Neste estudo, a riqueza de espécies vegetais foi significativamente reduzida sob manejo intensivo.</t>
    </r>
    <r>
      <rPr>
        <sz val="11"/>
        <color rgb="FF000000"/>
        <rFont val="Roboto"/>
      </rPr>
      <t xml:space="preserve"> </t>
    </r>
    <r>
      <rPr>
        <sz val="11"/>
        <color rgb="FF000000"/>
        <rFont val="Roboto"/>
      </rPr>
      <t>Este efeito prejudicial da agricultura de alto insumo foi consistente em todas as escalas, indicando comunidades de plantas mais pobres em espécies sob alta IA.</t>
    </r>
    <r>
      <rPr>
        <sz val="11"/>
        <color rgb="FF000000"/>
        <rFont val="Roboto"/>
      </rPr>
      <t xml:space="preserve"> Isso é apoiado pela literatura, mostrando efeitos positivos da agricultura de baixo consumo, ou seja, redução de pesticidas e/ou redução de fertilizantes, na riqueza de espécies de plantas (por exemplo, Stoate et al. 2001, Bengtsson et al. 2005, Gabriel et al. 2006, Liira e outros 2008, Kleijn e outros 2009). </t>
    </r>
    <r>
      <rPr>
        <sz val="11"/>
        <color rgb="FF000000"/>
        <rFont val="Roboto"/>
      </rPr>
      <t xml:space="preserve">Além disso, pudemos confirmar que a riqueza de espécies de plantas foi reduzida com o aumento da simplificação da paisagem (como mostrado pela porcentagem de terra arável; Tscharntke et al. 2005, Gabriel et al. 2006).                                                            </t>
    </r>
    <r>
      <rPr>
        <sz val="11"/>
        <color rgb="FF000000"/>
        <rFont val="Roboto"/>
      </rPr>
      <t xml:space="preserve">
</t>
    </r>
    <r>
      <rPr>
        <sz val="11"/>
        <color rgb="FF000000"/>
        <rFont val="Roboto"/>
      </rPr>
      <t>Em contraste, a IA não teve efeito sobre a riqueza de espécies de carabídeos no campo e na escala da fazenda, embora sejam bem conhecidos os efeitos prejudiciais do manejo do solo, por exemplo, aração, controle mecânico de ervas daninhas ou corte de grama em artrópodes (Holland e Reynolds 2003 , Thorbek e Bilde 2004)</t>
    </r>
    <r>
      <rPr>
        <sz val="11"/>
        <color rgb="FF000000"/>
        <rFont val="Roboto"/>
      </rPr>
      <t xml:space="preserve">. No entanto, o uso de pesticidas nas bordas das lavouras geralmente não parece afetar negativamente a riqueza de espécies de carabídeos (Frampton e Dorne 2007), embora pesticidas podem alterar a abundância de carabídeos e a composição da comunidade direta e indiretamente (Shah et al. 2003, Navntoft et al. 2006, Geiger e outros. 2010). </t>
    </r>
    <r>
      <rPr>
        <sz val="11"/>
        <color rgb="FF000000"/>
        <rFont val="Roboto"/>
      </rPr>
      <t xml:space="preserve">Nossos resultados concordam com estudos que mostram nenhum efeito da IA na riqueza de espécies de carabídeos em campos de cereais em escala regional e local (Clough et al. 2007, Bata´ry et al. 2008, mas ver Geiger et al. 2010). </t>
    </r>
    <r>
      <rPr>
        <sz val="11"/>
        <color rgb="FF000000"/>
        <rFont val="Roboto"/>
      </rPr>
      <t xml:space="preserve">Apenas na escala da região houve um efeito positivo de menor AI na diversidade b,indicando comunidades de carabídeos mais diferentes e diversas entre regiões sob manejo de baixa AI (ver também Schweiger et al. 2005, Hendrickx et al. 2009). No entanto, encontramos uma interação significativa entre IA e porcentagem de terra arável. Aqui, uma quantidade crescente de terra arável aumentou ligeiramente a dissimilaridade das comunidades apenas no nível médio de IA.
 </t>
    </r>
  </si>
  <si>
    <r>
      <rPr>
        <b/>
        <sz val="11"/>
        <color theme="1"/>
        <rFont val="Roboto"/>
      </rPr>
      <t>Agricultura dse baixa intensidade</t>
    </r>
    <r>
      <rPr>
        <sz val="11"/>
        <color theme="1"/>
        <rFont val="Roboto"/>
      </rPr>
      <t xml:space="preserve"> (agricultura orgânica), </t>
    </r>
    <r>
      <rPr>
        <b/>
        <sz val="11"/>
        <color theme="1"/>
        <rFont val="Roboto"/>
      </rPr>
      <t xml:space="preserve">Agricultura de alta intensidade </t>
    </r>
    <r>
      <rPr>
        <sz val="11"/>
        <color theme="1"/>
        <rFont val="Roboto"/>
      </rPr>
      <t>(uso de inseticidas, herbicidas, fungicidas e outros pesticidas), entrada de fertilizantes  por ano por hectare aplicado, orgânico e inorgânico) e o número de operações de preparo do solo e capinas)</t>
    </r>
  </si>
  <si>
    <r>
      <rPr>
        <sz val="11"/>
        <color rgb="FF000000"/>
        <rFont val="Roboto"/>
      </rPr>
      <t>Embora o controle mec</t>
    </r>
    <r>
      <rPr>
        <sz val="11"/>
        <color rgb="FF000000"/>
        <rFont val="Roboto"/>
      </rPr>
      <t>ânico de ervas daninhas seja usado com mais frequência na agricultura orgânica, os</t>
    </r>
    <r>
      <rPr>
        <sz val="11"/>
        <color rgb="FF000000"/>
        <rFont val="Roboto"/>
      </rPr>
      <t xml:space="preserve"> efeitos do controle mecânico de ervas daninhas nas comunidades de plantas e artrópodes podem ser graves</t>
    </r>
    <r>
      <rPr>
        <sz val="11"/>
        <color rgb="FF000000"/>
        <rFont val="Roboto"/>
      </rPr>
      <t xml:space="preserve"> (van Elsen 2000, Hatcher e Melander 2003, Thorbek e Bilde 2004) e, portanto, foram incluídos no índice </t>
    </r>
    <r>
      <rPr>
        <sz val="11"/>
        <color rgb="FF000000"/>
        <rFont val="Roboto"/>
      </rPr>
      <t>IA.</t>
    </r>
    <r>
      <rPr>
        <sz val="11"/>
        <color rgb="FF000000"/>
        <rFont val="Roboto"/>
      </rPr>
      <t xml:space="preserve"> C</t>
    </r>
    <r>
      <rPr>
        <sz val="11"/>
        <color rgb="FF000000"/>
        <rFont val="Roboto"/>
      </rPr>
      <t>om base nessas informações, calculamos um índice de IA para cada fazenda. Três práticas agrícolas, a saber, entrada de pesticidas (número de aplicações; inseticidas, herbicidas, fungicidas e outros pesticidas), entrada de fertilizantes (kg N por ano por hectare aplicado, orgânico e inorgânico) e o número de operações de preparo do solo e capinas foram normalizadas, médias e adicionadas seguindo Herzog et al. (2006):</t>
    </r>
  </si>
  <si>
    <t>Biodiversidade</t>
  </si>
  <si>
    <r>
      <rPr>
        <b/>
        <sz val="11"/>
        <color theme="1"/>
        <rFont val="Roboto"/>
      </rPr>
      <t>Biodiversidade</t>
    </r>
    <r>
      <rPr>
        <sz val="11"/>
        <color theme="1"/>
        <rFont val="Roboto"/>
      </rPr>
      <t xml:space="preserve"> (IA tem influência negativa sobre riqueza de espécies depedendo do táxon)</t>
    </r>
  </si>
  <si>
    <r>
      <rPr>
        <b/>
        <sz val="11"/>
        <color rgb="FF000000"/>
        <rFont val="Roboto"/>
      </rPr>
      <t xml:space="preserve">DISCUSSÃO  </t>
    </r>
    <r>
      <rPr>
        <sz val="11"/>
        <color rgb="FF000000"/>
        <rFont val="Roboto"/>
      </rPr>
      <t xml:space="preserve">                                                   
A análise dos padrões de diversidade de plantas, besouros carabídeos e pássaros em paisagens agrícolas em toda a Europa mostrou que a diversidade b entre fazendas e regiões contribuiu mais para a diversidade total. A intensificação agrícola (IA) foi negativamente correlacionada com a riqueza de espécies de plantas e aves, enquanto os besouros carabídeos não mostraram tais relações, apoiando assim nossas hipóteses de que a IA tem um efeito negativo na riqueza de espécies dependendo do táxon. IA, embora baseada em práticas locais , estava intimamente relacionado com a diversidade b em escalas maiores até a escala da região, com os efeitos prejudiciais da IA ainda reconhecíveis em escalas superiores. Portanto, a IA em escalas locais parece ser um indicador de perda de diversidade em fazendas e regiões.
Efeitos da IA na riqueza de espécies em diferentes táxons
O grande papel da contribuição da diversidade b para a biodiversidade geral em escala regional foi demonstrado por vários estudos (Wagner et al. 2000, Roschewitz et al.
2005, Gabriel e cols. 2006, Clough e outros. 2007, Hendrickx et al. 2007) e enfatizam a enorme importância da heterogeneidade ambiental em escalas maiores.              
</t>
    </r>
  </si>
  <si>
    <r>
      <rPr>
        <b/>
        <sz val="11"/>
        <color theme="1"/>
        <rFont val="Roboto"/>
      </rPr>
      <t>Estrutura da paisagem, Modelagem</t>
    </r>
    <r>
      <rPr>
        <sz val="11"/>
        <color theme="1"/>
        <rFont val="Roboto"/>
      </rPr>
      <t xml:space="preserve"> (modelos lineares de efeitos mistos usados /testar efeitos da intensificação agrícola e estrutura da paisagem sobre diversidade a, b e c de carabídeos, plantas e riqueza de espécies de aves. </t>
    </r>
  </si>
  <si>
    <r>
      <rPr>
        <b/>
        <sz val="11"/>
        <color rgb="FF000000"/>
        <rFont val="Roboto"/>
      </rPr>
      <t xml:space="preserve">Modelos estatísticos                                           
</t>
    </r>
    <r>
      <rPr>
        <sz val="11"/>
        <color rgb="FF000000"/>
        <rFont val="Roboto"/>
      </rPr>
      <t>Modelos lineares de efeitos mistos foram usados para testar os efeitos da intensificação agrícola e da estrutura da paisagem sobre a diversidade a, b e c de carabídeos, plantas e riqueza de espécies de aves. A IA foi incluída como um fator com três níveis (baixo, médio e alto) e a porcentagem de terra arável foi incluída como uma variável contínua. As diversidades alfa e beta foram testadas separadamente nas escalas de campo, fazenda e regional, respectivamente, ou seja, um modelo para o efeito da IA e estrutura da paisagem sobre a diversidade na escala de campo, um modelo para o efeito da IA e estrutura da paisagem na diversidade b na escala de campo, um modelo para o efeito da IA e estrutura da paisagem na diversidade b na escala da fazenda e assim por diante. No total, analisamos 450 observações por nível de IA na escala de campo, 90 cálculos de diversidades b por nível de IA na escala da fazenda e 9 cálculos de diversidades b por nível de IA na escala regional. Houve 1350 replicações totais (n) para os modelos em nível de campo, 270 em nível de fazenda e 27 em nível de região. Como essas observações não eram independentes umas das outras, os campos foram aninhados em fazendas e as fazendas foram aninhadas em regiões e incluídas como fatores aleatórios nos modelos</t>
    </r>
    <r>
      <rPr>
        <b/>
        <sz val="11"/>
        <color rgb="FF000000"/>
        <rFont val="Roboto"/>
      </rPr>
      <t xml:space="preserve">.
</t>
    </r>
  </si>
  <si>
    <r>
      <rPr>
        <b/>
        <sz val="11"/>
        <color theme="1"/>
        <rFont val="Roboto"/>
      </rPr>
      <t xml:space="preserve">Heterogeneidade/ Paisagens diversificadas </t>
    </r>
    <r>
      <rPr>
        <sz val="11"/>
        <color theme="1"/>
        <rFont val="Roboto"/>
      </rPr>
      <t>(</t>
    </r>
    <r>
      <rPr>
        <b/>
        <sz val="11"/>
        <color theme="1"/>
        <rFont val="Roboto"/>
      </rPr>
      <t>1.</t>
    </r>
    <r>
      <rPr>
        <sz val="11"/>
        <color theme="1"/>
        <rFont val="Roboto"/>
      </rPr>
      <t xml:space="preserve">  abordagem de partição aditiva, ferramenta útil p/ avaliar diversidade em diferentes escalas espaciais) e </t>
    </r>
    <r>
      <rPr>
        <b/>
        <sz val="11"/>
        <color theme="1"/>
        <rFont val="Roboto"/>
      </rPr>
      <t xml:space="preserve">Funções/ Processos ecossistêmicos e Biodiversidade e Estudos em escala da paisagem e Estudo em escala local ou regional </t>
    </r>
    <r>
      <rPr>
        <sz val="11"/>
        <color theme="1"/>
        <rFont val="Roboto"/>
      </rPr>
      <t>(</t>
    </r>
    <r>
      <rPr>
        <b/>
        <sz val="11"/>
        <color theme="1"/>
        <rFont val="Roboto"/>
      </rPr>
      <t>1</t>
    </r>
    <r>
      <rPr>
        <sz val="11"/>
        <color theme="1"/>
        <rFont val="Roboto"/>
      </rPr>
      <t xml:space="preserve">.compreensão + completa da organização espacial da diversidade das terras agrícolas pode fornecer informações importantes sobre processos ecossistêmicos associados e fatores humanos relacionados à perda de espécies em diferentes escalas; </t>
    </r>
    <r>
      <rPr>
        <b/>
        <sz val="11"/>
        <color theme="1"/>
        <rFont val="Roboto"/>
      </rPr>
      <t>2.</t>
    </r>
    <r>
      <rPr>
        <sz val="11"/>
        <color theme="1"/>
        <rFont val="Roboto"/>
      </rPr>
      <t xml:space="preserve"> entendimento + completo pode ser útil p/selecionar escala apropriada a esforços de conservação (por ex. esquemas agroambientais ou p/ identificar estratégias flexíveis de conservação para diferentes táxons).</t>
    </r>
  </si>
  <si>
    <r>
      <rPr>
        <b/>
        <sz val="11"/>
        <color theme="1"/>
        <rFont val="Roboto"/>
      </rPr>
      <t>Paisagem uniformes/simplificadas</t>
    </r>
    <r>
      <rPr>
        <sz val="11"/>
        <color theme="1"/>
        <rFont val="Roboto"/>
      </rPr>
      <t xml:space="preserve"> (simplificação da paisagem  negativamente correlacionada com diversidade de plantas e pássaros e com diversidade de pássaros da fazenda). </t>
    </r>
    <r>
      <rPr>
        <b/>
        <sz val="11"/>
        <color theme="1"/>
        <rFont val="Roboto"/>
      </rPr>
      <t>Agricultura de alta intensidade</t>
    </r>
    <r>
      <rPr>
        <sz val="11"/>
        <color theme="1"/>
        <rFont val="Roboto"/>
      </rPr>
      <t xml:space="preserve"> (correlacionada c/ , da riqueza de espécies de plantas e aves em todas escalas, ou seja, a IA local não só afetou negativamente a diversidade local no campo, mas também foi relacionada à redução da rotatividade de espécies entre campos, fazendas e regiões).</t>
    </r>
  </si>
  <si>
    <r>
      <rPr>
        <b/>
        <sz val="11"/>
        <color rgb="FF000000"/>
        <rFont val="Roboto"/>
      </rPr>
      <t xml:space="preserve">Conclusões e implicações de gestão                                            
</t>
    </r>
    <r>
      <rPr>
        <sz val="11"/>
        <color rgb="FF000000"/>
        <rFont val="Roboto"/>
      </rPr>
      <t>Nosso estudo mostra que a diversidade b representou a maior parte da diversidade total, um efeito consistente em todas as nove regiões europeias incluídas neste estudo. A simplificação da paisagem foi negativamente correlacionada com a diversidade de plantas e pássaros e com a diversidade de pássaros da fazenda. A IA foi correlacionada com a diminuição da riqueza de espécies de plantas e aves em todas as escalas, ou seja, a IA local não só afetou negativamente a diversidade local no campo, mas também foi relacionada à redução da rotatividade de espécies entre campos, fazendas e regiões. Em contraste, a riqueza de espécies de besouros carabídeos não foi correlacionada com a IA, possivelmente devido a uma tolerância relativamente alta a pesticidas e um alto impacto da imigração das margens dos campos circundantes e habitats seminaturais.                                                                                                                                                                                                                                                                                                                                        AI não causou a maior contribuição relativa hipotética de diversidade a do que b para a diversidade total, o que teria indicado um efeito homogeneizador de AI. As contribuições relativas da diversidade b para a diversidade total em todas as escalas foram específicas do táxon, destacando a necessidade de considerar características como a mobilidade das espécies ao planejar esquemas agroambientais. Isso significa que, de expandir a visão do campo local e da fazenda para a paisagem e o nível da região para prever adequadamente a eficácia do agroambiente.</t>
    </r>
    <r>
      <rPr>
        <b/>
        <sz val="11"/>
        <color rgb="FF000000"/>
        <rFont val="Roboto"/>
      </rPr>
      <t xml:space="preserve">
</t>
    </r>
  </si>
  <si>
    <r>
      <rPr>
        <b/>
        <sz val="10"/>
        <color theme="1"/>
        <rFont val="Arial"/>
      </rPr>
      <t xml:space="preserve">Europa </t>
    </r>
    <r>
      <rPr>
        <sz val="10"/>
        <color theme="1"/>
        <rFont val="Arial"/>
      </rPr>
      <t>(Estônia, França, Alemanha Oriental e Ocidental, Irlanda
Holanda, Polônia, Suécia,Espanha).</t>
    </r>
  </si>
  <si>
    <r>
      <rPr>
        <b/>
        <sz val="10"/>
        <color theme="1"/>
        <rFont val="Arial"/>
      </rPr>
      <t>5.000 ha</t>
    </r>
    <r>
      <rPr>
        <sz val="10"/>
        <color theme="1"/>
        <rFont val="Arial"/>
      </rPr>
      <t xml:space="preserve"> ( Fazenda em região)</t>
    </r>
  </si>
  <si>
    <r>
      <rPr>
        <b/>
        <sz val="11"/>
        <color rgb="FF000000"/>
        <rFont val="Roboto"/>
      </rPr>
      <t>Agricultura de alta intensidade e Pastoreio/ Pastagens e Biodiversidade</t>
    </r>
    <r>
      <rPr>
        <sz val="11"/>
        <color rgb="FF000000"/>
        <rFont val="Roboto"/>
      </rPr>
      <t xml:space="preserve"> (1. paisagens estruturalmente diversas convertidas em paisagens simples, consistindo de unidades agrícolas intensivamente manejadas; 2. &gt; insumos de pesticidas e fertilizantes, operações de lavoura e densidades de gado,simplificação crescente das paisagens agrícolas,acompanhada por perda de biodiversidade.), </t>
    </r>
    <r>
      <rPr>
        <b/>
        <sz val="11"/>
        <color rgb="FF000000"/>
        <rFont val="Roboto"/>
      </rPr>
      <t>Paisagem simplificada/uniforme, Estudo em escala da paisagem e Estudo em escala local ou regional</t>
    </r>
  </si>
  <si>
    <r>
      <rPr>
        <sz val="11"/>
        <color rgb="FF000000"/>
        <rFont val="Roboto"/>
      </rPr>
      <t>As terras agrícolas, plantações e pastagens globais expandiram- se significativamente nas últimas décadas (Foley et al.</t>
    </r>
    <r>
      <rPr>
        <sz val="11"/>
        <color rgb="FF000000"/>
        <rFont val="Roboto"/>
      </rPr>
      <t>2005</t>
    </r>
    <r>
      <rPr>
        <sz val="11"/>
        <color rgb="FF000000"/>
        <rFont val="Roboto"/>
      </rPr>
      <t>).</t>
    </r>
    <r>
      <rPr>
        <sz val="11"/>
        <color rgb="FF000000"/>
        <rFont val="Roboto"/>
      </rPr>
      <t xml:space="preserve"> Isso levou a mudanças dramáticas na estrutura espacial das paisagens agrícolas na Europa Ocidental</t>
    </r>
    <r>
      <rPr>
        <sz val="11"/>
        <color rgb="FF000000"/>
        <rFont val="Roboto"/>
      </rPr>
      <t>.</t>
    </r>
    <r>
      <rPr>
        <sz val="11"/>
        <color rgb="FF000000"/>
        <rFont val="Roboto"/>
      </rPr>
      <t xml:space="preserve"> Anteriormente, paisagens estruturalmente diversas foram muitas vezes convertidas em paisagens simples, consistindo principalmente de unidades agrícolas intensivamente manejadas (Robinson e Sutherland 2002, Benton et al. 2003). </t>
    </r>
    <r>
      <rPr>
        <sz val="11"/>
        <color rgb="FF000000"/>
        <rFont val="Roboto"/>
      </rPr>
      <t xml:space="preserve">Essa intensificação da agricultura (IA) é caracterizada por maiores insumos de pesticidas e fertilizantes, operações de lavoura e densidades de gado, bem como uma simplificação crescente das paisagens agrícolas, e foi acompanhada por uma profunda perda de biodiversidade (Matson et al. 1997, </t>
    </r>
    <r>
      <rPr>
        <sz val="11"/>
        <color rgb="FF000000"/>
        <rFont val="Roboto"/>
      </rPr>
      <t xml:space="preserve">Stoate et al . 2001, Bengtsson et al. 2005, Foley et al. 2005, Tscharntke et al.2005, Billeter et al. 2008).                                                                                                                                                                         </t>
    </r>
    <r>
      <rPr>
        <sz val="11"/>
        <color rgb="FF000000"/>
        <rFont val="Roboto"/>
      </rPr>
      <t>Embora os efeitos da intensificação agrícola tenham sido um tópico importante na pesquisa ecológica na última década, eles foram estudados principalmente na escala espacial da parcela (escalas espaciais são doravante tratadas simplesmente como escala), embora os processos que determinam a diversidade operem em diferentes escalas espaciais (Crawley e Harral 2001, Collins et al. 2002, Weiher e Howe 2003, Aavik e Liira 2010), e avaliar a diversidade meramente em uma escala pode ser enganoso (Tylianakis et al. 2006)</t>
    </r>
    <r>
      <rPr>
        <sz val="11"/>
        <color rgb="FF000000"/>
        <rFont val="Roboto"/>
      </rPr>
      <t>.</t>
    </r>
    <r>
      <rPr>
        <sz val="11"/>
        <color rgb="FF000000"/>
        <rFont val="Roboto"/>
      </rPr>
      <t xml:space="preserve"> </t>
    </r>
    <r>
      <rPr>
        <sz val="11"/>
        <color rgb="FF000000"/>
        <rFont val="Roboto"/>
      </rPr>
      <t>Por exemplo, a IA pode levar a uma homogeneização de comunidades, por exemplo, na escala de campo, o que pode ter efeitos profundos na rotatividade de espécies (ou seja, a dissimilaridade na composição de espécies entre parcelas) entre campos e, portanto, na riqueza de espécies em escalas maiores ( Cadotte 2006).</t>
    </r>
    <r>
      <rPr>
        <sz val="11"/>
        <color rgb="FF000000"/>
        <rFont val="Roboto"/>
      </rPr>
      <t xml:space="preserve"> No entanto, deve-se ter em mente que a IA também atua em diferentes escalas espaciais, por exemplo, intensificação no nível da paisagem versus intensificação no campo (Tscharntke et al. 2005).
Portanto, ao abordar a intensificação agrícola na escala do campo, deve-se também reconhecer o contexto da paisagem.
</t>
    </r>
    <r>
      <rPr>
        <sz val="11"/>
        <color rgb="FF000000"/>
        <rFont val="Roboto"/>
      </rPr>
      <t xml:space="preserve">
</t>
    </r>
  </si>
  <si>
    <t>No total, registramos 423 espécies de plantas vasculares, 219 espécies de carabídeos e 121 espécies de aves.</t>
  </si>
  <si>
    <t>Agroforestry for sustainable landscape management</t>
  </si>
  <si>
    <t>Tobias Plieninger ,José Munoz-Rojas ,Louise E. Buck &amp;Sara J. Scher</t>
  </si>
  <si>
    <t>https://doi.org/10.1007/s11625-020-00836-4</t>
  </si>
  <si>
    <t>Springer link (site)</t>
  </si>
  <si>
    <t>Canadá, Honduras, Peru, Indonésia e Uganda, Índia, Romênia, França</t>
  </si>
  <si>
    <t>Europa, África, América do sul, Ásia, América do norte</t>
  </si>
  <si>
    <t>Floresta tropical, Estepe, Vegetação mediterrânea, Savana, Pradaria, Floresta temperada, Tundra,Taiga, Floresta Amazônica, Mata Atlântica,Floresta Tropical</t>
  </si>
  <si>
    <t>Estudo de caso</t>
  </si>
  <si>
    <r>
      <rPr>
        <b/>
        <sz val="11"/>
        <color theme="1"/>
        <rFont val="Roboto"/>
      </rPr>
      <t xml:space="preserve">Abordagem integrada da paisagem e Agrofloresta </t>
    </r>
    <r>
      <rPr>
        <sz val="11"/>
        <color theme="1"/>
        <rFont val="Roboto"/>
      </rPr>
      <t>(ferramentas Net-Map e Método Delphi)</t>
    </r>
  </si>
  <si>
    <r>
      <rPr>
        <b/>
        <sz val="11"/>
        <color theme="1"/>
        <rFont val="Roboto"/>
      </rPr>
      <t>Abordagem integrada da paisagem e Agrofloresta+.,6</t>
    </r>
    <r>
      <rPr>
        <sz val="11"/>
        <color theme="1"/>
        <rFont val="Roboto"/>
      </rPr>
      <t xml:space="preserve"> [autores demonstram como </t>
    </r>
    <r>
      <rPr>
        <b/>
        <sz val="11"/>
        <color theme="1"/>
        <rFont val="Roboto"/>
      </rPr>
      <t xml:space="preserve">5 </t>
    </r>
    <r>
      <rPr>
        <sz val="11"/>
        <color theme="1"/>
        <rFont val="Roboto"/>
      </rPr>
      <t xml:space="preserve">elementos-chave do ILM  </t>
    </r>
    <r>
      <rPr>
        <i/>
        <sz val="11"/>
        <color theme="1"/>
        <rFont val="Roboto"/>
      </rPr>
      <t>(integrated landscape management)</t>
    </r>
    <r>
      <rPr>
        <sz val="11"/>
        <color theme="1"/>
        <rFont val="Roboto"/>
      </rPr>
      <t xml:space="preserve">,- 1. metas compartilhadas, 2. colaboração intersetorial, 3.engajamento da comunidade, 4.planejamento espacial integrado de sistemas agroflorestais e sistemas de uso da terra relacionados e 5.suporte de mercado e políticas - trabalham sinergicamente p/ promover conhecimento intensivo e colaboração adaptativa em processos de gestão p/ ampliar adoção de sistemas agroflorestais e desenvolver estratégia de expansão coerente.], </t>
    </r>
  </si>
  <si>
    <t>Ações colaborativas coletivas</t>
  </si>
  <si>
    <r>
      <rPr>
        <b/>
        <sz val="11"/>
        <color rgb="FF000000"/>
        <rFont val="Roboto"/>
      </rPr>
      <t>Ações colaborativas coletivas</t>
    </r>
    <r>
      <rPr>
        <sz val="11"/>
        <color rgb="FF000000"/>
        <rFont val="Roboto"/>
      </rPr>
      <t xml:space="preserve"> (1. policyscape” da agrofloresta, ou seja, articulação entre múltiplas políticas que impactam diversidade de sistemas agroflorestais; 2. oncluem ser essencial considerar interações – de lugares, pessoas e redes – não apenas entre diferentes formas de agrofloresta, mas também c/ outras práticas agroecológicas e questões territoriais).</t>
    </r>
  </si>
  <si>
    <r>
      <rPr>
        <sz val="11"/>
        <color rgb="FF000000"/>
        <rFont val="Roboto"/>
      </rPr>
      <t xml:space="preserve">Therville et ai. ( 2020 ) </t>
    </r>
    <r>
      <rPr>
        <sz val="11"/>
        <color rgb="FF000000"/>
        <rFont val="Roboto"/>
      </rPr>
      <t>investigam o “policyscape” da agrofloresta, ou seja, a articulação entre múltiplas políticas que impactam uma diversidade de sistemas agroflorestais</t>
    </r>
    <r>
      <rPr>
        <sz val="11"/>
        <color rgb="FF000000"/>
        <rFont val="Roboto"/>
      </rPr>
      <t xml:space="preserve">, na Reserva da Biosfera de Ventoux e no Parque Natural Regional de Verdon, na França.                                                                                                                                                                                                                                                    Os resultados de entrevistas aprofundadas com profissionais e representantes institucionais revelam 121 instrumentos de política. Apenas uma minoria deles era específica para sistemas agroflorestais, enquanto numerosos instrumentos setoriais impactavam indiretamente os sistemas agroflorestais em escala de paisagem. </t>
    </r>
    <r>
      <rPr>
        <sz val="11"/>
        <color rgb="FF000000"/>
        <rFont val="Roboto"/>
      </rPr>
      <t>Eles concluem que é essencial considerar as interações – de lugares, pessoas e redes – não apenas entre diferentes formas de agrofloresta, mas também com outras práticas agroecológicas e questões territoriais.</t>
    </r>
  </si>
  <si>
    <r>
      <rPr>
        <b/>
        <sz val="11"/>
        <color theme="1"/>
        <rFont val="Roboto"/>
      </rPr>
      <t>Ações colaborativas coletivas e Biodiversidade</t>
    </r>
    <r>
      <rPr>
        <sz val="11"/>
        <color theme="1"/>
        <rFont val="Roboto"/>
      </rPr>
      <t xml:space="preserve"> ( </t>
    </r>
    <r>
      <rPr>
        <b/>
        <sz val="11"/>
        <color theme="1"/>
        <rFont val="Roboto"/>
      </rPr>
      <t>1</t>
    </r>
    <r>
      <rPr>
        <sz val="11"/>
        <color theme="1"/>
        <rFont val="Roboto"/>
      </rPr>
      <t xml:space="preserve">. avaliação Piloto de Ecossistemas Globais: Agroecossistemas em 2000 c/ análises espaciais iluminou graficamente usos sobrepostos da terra p/ produção agrícola, conservação da biodiversidade e vários outros serviços ecossistêmicos em escala global . </t>
    </r>
    <r>
      <rPr>
        <b/>
        <sz val="11"/>
        <color theme="1"/>
        <rFont val="Roboto"/>
      </rPr>
      <t>2</t>
    </r>
    <r>
      <rPr>
        <sz val="11"/>
        <color theme="1"/>
        <rFont val="Roboto"/>
      </rPr>
      <t xml:space="preserve">. inspirou pesquisa colaborativa do programa Future Harvest do CGIAR e da IUCN p/ documentar e propor estratégias p/ gerenciamento da agricultura em escala de paisagem para harmonizar rápidas mudanças no uso da terra c/ objetivos de conservação da biodiversidade; </t>
    </r>
    <r>
      <rPr>
        <b/>
        <sz val="11"/>
        <color theme="1"/>
        <rFont val="Roboto"/>
      </rPr>
      <t>3.</t>
    </r>
    <r>
      <rPr>
        <sz val="11"/>
        <color theme="1"/>
        <rFont val="Roboto"/>
      </rPr>
      <t xml:space="preserve">  várias aplicações de sistemas agroflorestais p/ ajudar a ilustrar o conceito basearam-se no conceito e estratégia prática de </t>
    </r>
    <r>
      <rPr>
        <b/>
        <i/>
        <sz val="11"/>
        <color theme="1"/>
        <rFont val="Roboto"/>
      </rPr>
      <t xml:space="preserve">gerenciamento colaborativo adaptativo </t>
    </r>
    <r>
      <rPr>
        <sz val="11"/>
        <color theme="1"/>
        <rFont val="Roboto"/>
      </rPr>
      <t>que envolve emprego da ciência c/ tomada de decisão participativa por meio de série de processos colaborativos em uma estrutura de gerenciamento adaptativo)</t>
    </r>
  </si>
  <si>
    <r>
      <rPr>
        <sz val="11"/>
        <color rgb="FF000000"/>
        <rFont val="Roboto"/>
      </rPr>
      <t xml:space="preserve">A Avaliação Piloto de Ecossistemas Globais: </t>
    </r>
    <r>
      <rPr>
        <sz val="11"/>
        <color rgb="FF000000"/>
        <rFont val="Roboto"/>
      </rPr>
      <t xml:space="preserve">Agroecossistemas em 2000 [uma precursora da Avaliação Ecossistêmica do Milênio ( 2005 )] usou análises espaciais para iluminar graficamente os usos sobrepostos da terra para produção agrícola, conservação da biodiversidade e vários outros serviços ecossistêmicos em escala global (Wood e outros 2000 ). </t>
    </r>
    <r>
      <rPr>
        <sz val="11"/>
        <color rgb="FF000000"/>
        <rFont val="Roboto"/>
      </rPr>
      <t>Isso inspirou a pesquisa colaborativa do programa Future Harvest do CGIAR e da IUCN para documentar e propor estratégias para o gerenciamento da agricultura em escala de paisagem para melhor harmonizar as rápidas mudanças no uso da terra com os objetivos de conservação da biodiversidade, inicialmente usando o termo “ecoagricultura” antes de mudar para ILM (McNeely e Scherr 2003 ; Scherr e McNeely 2008)</t>
    </r>
    <r>
      <rPr>
        <sz val="11"/>
        <color rgb="FF000000"/>
        <rFont val="Roboto"/>
      </rPr>
      <t xml:space="preserve">. </t>
    </r>
    <r>
      <rPr>
        <sz val="11"/>
        <color rgb="FF000000"/>
        <rFont val="Roboto"/>
      </rPr>
      <t>Os autores usaram várias aplicações de sistemas agroflorestais para ajudar a ilustrar o conceito. A operacionalização desses construtos baseou-se no conceito e na estratégia prática de gerenciamento colaborativo adaptativo (Buck et al. 2001 ), que envolveu o emprego da ciência juntamente com a tomada de decisão participativa por meio de uma série de processos colaborativos em uma estrutura de gerenciamento adaptativo.</t>
    </r>
  </si>
  <si>
    <r>
      <rPr>
        <b/>
        <sz val="11"/>
        <color rgb="FF000000"/>
        <rFont val="Roboto"/>
      </rPr>
      <t xml:space="preserve">Agricultura de baixa intensidade </t>
    </r>
    <r>
      <rPr>
        <sz val="11"/>
        <color rgb="FF000000"/>
        <rFont val="Roboto"/>
      </rPr>
      <t>(</t>
    </r>
    <r>
      <rPr>
        <b/>
        <sz val="11"/>
        <color rgb="FF000000"/>
        <rFont val="Roboto"/>
      </rPr>
      <t xml:space="preserve"> 1. </t>
    </r>
    <r>
      <rPr>
        <sz val="11"/>
        <color rgb="FF000000"/>
        <rFont val="Roboto"/>
      </rPr>
      <t>papel da agrofloresta nas estratégias de manejo sustentável da paisagem e como este pode ajudar na aplicação, dimensionamento e sustentabilidade dos sistemas agroflorestais</t>
    </r>
  </si>
  <si>
    <r>
      <rPr>
        <b/>
        <sz val="11"/>
        <color rgb="FF000000"/>
        <rFont val="Roboto"/>
      </rPr>
      <t>Agricultura de baixa intensidade e Agricultura multifuncional e Conceito</t>
    </r>
    <r>
      <rPr>
        <sz val="11"/>
        <color rgb="FF000000"/>
        <rFont val="Roboto"/>
      </rPr>
      <t xml:space="preserve"> (1. estudos científicos de sistemas agroflorestais numerosos e estabelecidos há muito tempo e conectaram ciência, política e prática de uso da terra, demonstrando benefícios sociais desse uso multifuncional da terra; </t>
    </r>
    <r>
      <rPr>
        <b/>
        <sz val="11"/>
        <color rgb="FF000000"/>
        <rFont val="Roboto"/>
      </rPr>
      <t>2.</t>
    </r>
    <r>
      <rPr>
        <sz val="11"/>
        <color rgb="FF000000"/>
        <rFont val="Roboto"/>
      </rPr>
      <t xml:space="preserve"> maior parte da literatura agroflorestal específica do local e geralmente se concentra nas ciências agrícolas, mas literatura sobre manejo sustentável da paisagem é mais ampla em escopo e foco geográfico); </t>
    </r>
    <r>
      <rPr>
        <b/>
        <sz val="11"/>
        <color rgb="FF000000"/>
        <rFont val="Roboto"/>
      </rPr>
      <t>3</t>
    </r>
    <r>
      <rPr>
        <sz val="11"/>
        <color rgb="FF000000"/>
        <rFont val="Roboto"/>
      </rPr>
      <t>.</t>
    </r>
    <r>
      <rPr>
        <b/>
        <sz val="11"/>
        <color rgb="FF000000"/>
        <rFont val="Roboto"/>
      </rPr>
      <t xml:space="preserve"> </t>
    </r>
    <r>
      <rPr>
        <sz val="11"/>
        <color rgb="FF000000"/>
        <rFont val="Roboto"/>
      </rPr>
      <t>vinculamos comunidades agroflorestais e de manejo sustentável da paisagem e enfatizamos  assim agrossilvicultura como recurso fundamental ao manejo sustentável da paisagem no mundo e tornamos conceito de manejo sustentável da paisagem mais tangível p/ práticas e políticas de uso da terra relacionadas à agrossilvicultura).</t>
    </r>
  </si>
  <si>
    <r>
      <rPr>
        <sz val="11"/>
        <color rgb="FF000000"/>
        <rFont val="Roboto"/>
      </rPr>
      <t>Estudos científicos de sistemas agroflorestais são numerosos e estabelecidos há muito tempo e conectaram ciência, política e prática de uso da terra, demonstrando os benefícios sociais desse uso multifuncional da terra (Van Noordwijk 2019 )</t>
    </r>
    <r>
      <rPr>
        <sz val="11"/>
        <color rgb="FF000000"/>
        <rFont val="Roboto"/>
      </rPr>
      <t xml:space="preserve">. </t>
    </r>
    <r>
      <rPr>
        <sz val="11"/>
        <color rgb="FF000000"/>
        <rFont val="Roboto"/>
      </rPr>
      <t xml:space="preserve">A literatura científica sobre gestão sustentável da paisagem também está em alta (Arts et al. 2017). </t>
    </r>
    <r>
      <rPr>
        <sz val="11"/>
        <color rgb="FF000000"/>
        <rFont val="Roboto"/>
      </rPr>
      <t>No entanto, a maior parte da literatura agroflorestal é tipicamente específica do local e geralmente se concentra nas ciências agrícolas</t>
    </r>
    <r>
      <rPr>
        <sz val="11"/>
        <color rgb="FF000000"/>
        <rFont val="Roboto"/>
      </rPr>
      <t xml:space="preserve">. </t>
    </r>
    <r>
      <rPr>
        <sz val="11"/>
        <color rgb="FF000000"/>
        <rFont val="Roboto"/>
      </rPr>
      <t xml:space="preserve">Em contraste, a literatura sobre manejo sustentável da paisagem é mais ampla tanto em escopo quanto em foco geográfico. </t>
    </r>
    <r>
      <rPr>
        <sz val="11"/>
        <color rgb="FF000000"/>
        <rFont val="Roboto"/>
      </rPr>
      <t>Com esta característica especial, preenchemos o nicho de vincular as comunidades agroflorestais e de manejo sustentável da paisagem.</t>
    </r>
    <r>
      <rPr>
        <sz val="11"/>
        <color rgb="FF000000"/>
        <rFont val="Roboto"/>
      </rPr>
      <t xml:space="preserve"> </t>
    </r>
    <r>
      <rPr>
        <sz val="11"/>
        <color rgb="FF000000"/>
        <rFont val="Roboto"/>
      </rPr>
      <t>Ao fazer isso, enfatizamos a agrossilvicultura como um recurso fundamental para o manejo sustentável da paisagem em todo o mundo, ao mesmo tempo em que tornamos o conceito de manejo sustentável da paisagem mais tangível para práticas e políticas de uso da terra relacionadas à agrossilvicultura.</t>
    </r>
  </si>
  <si>
    <t>Pouca atividade de pesquisa e desenvolvimento de tecnologia tem sido dedicada a esses sistemas. Sistemas agroflorestais tradicionais, principalmente sistemas silvipastoris, ainda são encontrados extensivamente em muitas partes do mundo, mas muitas vezes estão em declínio devido à intensificação agrícola ou abandono de terras..</t>
  </si>
  <si>
    <r>
      <rPr>
        <b/>
        <sz val="11"/>
        <color theme="1"/>
        <rFont val="Roboto"/>
      </rPr>
      <t>Agricultura de baixa intensidade e Conceito e Sustentabilidade e Desmatamento e Biodiversidade e Recursos hídricos e Conservação do solo</t>
    </r>
    <r>
      <rPr>
        <sz val="11"/>
        <color theme="1"/>
        <rFont val="Roboto"/>
      </rPr>
      <t xml:space="preserve"> (</t>
    </r>
    <r>
      <rPr>
        <b/>
        <sz val="11"/>
        <color theme="1"/>
        <rFont val="Roboto"/>
      </rPr>
      <t>1</t>
    </r>
    <r>
      <rPr>
        <sz val="11"/>
        <color theme="1"/>
        <rFont val="Roboto"/>
      </rPr>
      <t xml:space="preserve">.agrofloresta, combinação de árvores e culturas em arranjos espaciais ou temporais p/  &gt; complexidade estrutural e funcional em comparação à produção em monocultura; </t>
    </r>
    <r>
      <rPr>
        <b/>
        <sz val="11"/>
        <color theme="1"/>
        <rFont val="Roboto"/>
      </rPr>
      <t>2</t>
    </r>
    <r>
      <rPr>
        <sz val="11"/>
        <color theme="1"/>
        <rFont val="Roboto"/>
      </rPr>
      <t xml:space="preserve">. complexidade leva a ganhos na eficiência de captura e uso de nutrientes, luz e água, melhora segurança alimentar e nutricional, resulta em paisagens culturais valiosas e mitiga degradação ambiental – oferecendo alternativa sustentável à produção intensiva de “commodities únicas”; 3. alívio da pobreza, &gt; da segurança alimentar e  interrupção do desmatamento, principais razões p/ promover agrofloresta e promoção da qualidade de vida rural e valores culturais, melhoria da qualidade da água, controle da erosão do solo e conservação diversidade biológica, como impulsionadores importantes), </t>
    </r>
    <r>
      <rPr>
        <b/>
        <sz val="11"/>
        <color theme="1"/>
        <rFont val="Roboto"/>
      </rPr>
      <t xml:space="preserve">Agrossilvicultura ou Agrofloresta </t>
    </r>
    <r>
      <rPr>
        <sz val="11"/>
        <color theme="1"/>
        <rFont val="Roboto"/>
      </rPr>
      <t xml:space="preserve">( </t>
    </r>
    <r>
      <rPr>
        <b/>
        <sz val="11"/>
        <color theme="1"/>
        <rFont val="Roboto"/>
      </rPr>
      <t>1.</t>
    </r>
    <r>
      <rPr>
        <sz val="11"/>
        <color theme="1"/>
        <rFont val="Roboto"/>
      </rPr>
      <t xml:space="preserve"> oferece ampla gama de benefícios ambientais, sociais, culturais e econômicos em escala de paisagem; </t>
    </r>
    <r>
      <rPr>
        <b/>
        <sz val="11"/>
        <color theme="1"/>
        <rFont val="Roboto"/>
      </rPr>
      <t>2.</t>
    </r>
    <r>
      <rPr>
        <sz val="11"/>
        <color theme="1"/>
        <rFont val="Roboto"/>
      </rPr>
      <t xml:space="preserve">  estratégia fundamental p/ “perenização” da agricultura, visando estabelecimento de cobertura vegetal permanente p/ proteção dos ecossistemas; </t>
    </r>
    <r>
      <rPr>
        <b/>
        <sz val="11"/>
        <color theme="1"/>
        <rFont val="Roboto"/>
      </rPr>
      <t>3</t>
    </r>
    <r>
      <rPr>
        <sz val="11"/>
        <color theme="1"/>
        <rFont val="Roboto"/>
      </rPr>
      <t>. envolve incorporação de quantidades relativamente pequenas de vegetação perene em locais estratégicos dentro de paisagens agrícolas dominadas por culturas anuais ou conversão de áreas muito &gt; de terra, em partes estrategicamente localizadas da paisagem)</t>
    </r>
  </si>
  <si>
    <r>
      <rPr>
        <b/>
        <sz val="11"/>
        <color rgb="FF000000"/>
        <rFont val="Roboto"/>
      </rPr>
      <t xml:space="preserve">Agrofloresta                                                                                                                                                                                                                                                                                                                                                                                              
</t>
    </r>
    <r>
      <rPr>
        <sz val="11"/>
        <color rgb="FF000000"/>
        <rFont val="Roboto"/>
      </rPr>
      <t xml:space="preserve">A ideia básica por trás da agrofloresta é que a combinação de árvores e culturas em arranjos espaciais ou temporais resulta em maior complexidade estrutural e funcional em comparação com a produção em monocultura (Jose 2009 ). Essa complexidade leva a ganhos na eficiência de captura e utilização de nutrientes, luz e água, melhora a segurança alimentar e nutricional, resulta em paisagens culturais valiosas e mitiga a degradação ambiental – oferecendo assim uma alternativa sustentável à produção intensiva de “commodities únicas” (Nair e outros 2017).                                                                                                                      Enquanto no Sul Global o alívio da pobreza, o aumento da segurança alimentar e a interrupção do desmatamento estão entre as principais razões para promover a agrofloresta, no Norte Global as questões de promoção da qualidade de vida rural e valores culturais, melhoria da qualidade da água, controle da erosão do solo e conservação diversidade biológica têm sido impulsionadores importantes (Nair 2007 ).                                                                                                                                                                                                                                                                                                                    Várias revisões em nível global e regional forneceram evidências de que a agrossilvicultura oferece uma ampla gama de benefícios ambientais, sociais, culturais e econômicos em escala de paisagem (por exemplo, Rosenstock et al. 2019 ; Torralba et al. 2016). Sob tal lógica, a agrofloresta é uma estratégia fundamental para a “perenização” da agricultura, visando o estabelecimento de cobertura vegetal permanente para a proteção dos ecossistemas. Isso pode incluir a incorporação de quantidades relativamente pequenas de vegetação perene em locais estratégicos dentro de paisagens agrícolas dominadas por culturas anuais (Asbjornsen et al. 2014 ), ou a conversão de áreas muito maiores de terra, ainda em partes estrategicamente localizadas da paisagem.                             </t>
    </r>
  </si>
  <si>
    <r>
      <rPr>
        <b/>
        <sz val="11"/>
        <color theme="1"/>
        <rFont val="Roboto"/>
      </rPr>
      <t>Agrofloresta e  Conceito e Paisagem multifunciona</t>
    </r>
    <r>
      <rPr>
        <sz val="11"/>
        <color theme="1"/>
        <rFont val="Roboto"/>
      </rPr>
      <t>l  [</t>
    </r>
    <r>
      <rPr>
        <b/>
        <sz val="11"/>
        <color theme="1"/>
        <rFont val="Roboto"/>
      </rPr>
      <t>1</t>
    </r>
    <r>
      <rPr>
        <sz val="11"/>
        <color theme="1"/>
        <rFont val="Roboto"/>
      </rPr>
      <t xml:space="preserve">. agrofloresta como conceito de uso da terra e paisagem está em constante evolução; </t>
    </r>
    <r>
      <rPr>
        <b/>
        <sz val="11"/>
        <color theme="1"/>
        <rFont val="Roboto"/>
      </rPr>
      <t>2.</t>
    </r>
    <r>
      <rPr>
        <sz val="11"/>
        <color theme="1"/>
        <rFont val="Roboto"/>
      </rPr>
      <t xml:space="preserve"> ideia de usar sistemas agroflorestais p/ &gt;multifuncionalidade da paisagem, colocando paisagens e meios de subsistência (isto é, o nível da paisagem) em primeiro plano}</t>
    </r>
  </si>
  <si>
    <r>
      <rPr>
        <sz val="11"/>
        <color rgb="FF000000"/>
        <rFont val="Roboto"/>
      </rPr>
      <t>A agrofloresta como um conceito de uso da terra e paisagem está em constante evolução (Van Noordwijk 2019)</t>
    </r>
    <r>
      <rPr>
        <sz val="11"/>
        <color rgb="FF000000"/>
        <rFont val="Roboto"/>
      </rPr>
      <t xml:space="preserve">. </t>
    </r>
    <r>
      <rPr>
        <sz val="11"/>
        <color rgb="FF000000"/>
        <rFont val="Roboto"/>
      </rPr>
      <t>Em primeiro lugar, agrossilvicultura foi usado como um nome coletivo para práticas específicas que envolviam agricultores e árvores no nível da parcela, muitas vezes com foco nas interações das culturas com o solo das árvores.</t>
    </r>
    <r>
      <rPr>
        <sz val="11"/>
        <color rgb="FF000000"/>
        <rFont val="Roboto"/>
      </rPr>
      <t xml:space="preserve"> Na década de 1990, surgiu a ideia de usar sistemas agroflorestais para aumentar a multifuncionalidade da paisagem, colocando as paisagens e os meios de subsistência (isto é, o nível da paisagem) em primeiro plano.</t>
    </r>
    <r>
      <rPr>
        <sz val="11"/>
        <color rgb="FF000000"/>
        <rFont val="Roboto"/>
      </rPr>
      <t xml:space="preserve"> Mais recentemente, a atenção à agrossilvicultura tem se deslocado para o nível político, com muitos esforços dedicados a remover a desagregação entre agricultura, silvicultura e outras políticas setoriais, incluindo especialmente as ambientais, e defender políticas coerentes em todos os usos da terra. Muitas vezes, esses esforços são enquadrados como contribuições para alcançar os Objetivos de Desenvolvimento Sustentável (Van Noordwijk 2019 ).</t>
    </r>
  </si>
  <si>
    <r>
      <rPr>
        <b/>
        <sz val="11"/>
        <color theme="1"/>
        <rFont val="Roboto"/>
      </rPr>
      <t>Agrofloresta ou Agrossilvicultura e Sustentabilidade</t>
    </r>
    <r>
      <rPr>
        <sz val="11"/>
        <color theme="1"/>
        <rFont val="Roboto"/>
      </rPr>
      <t xml:space="preserve"> (1. sistemas agroflorestaisi servem como microcosmos p/ estudo de questões e desafios + amplos de sustentabilidade, em particular no tocante a questões de complexidade e múltiplas escalas de manejo), </t>
    </r>
  </si>
  <si>
    <t>Agrofloresta, Recursos naturais, Sustentabilidade, ODS, Paisagem multifuncional, Sustentabilidade</t>
  </si>
  <si>
    <r>
      <rPr>
        <b/>
        <sz val="11"/>
        <color theme="1"/>
        <rFont val="Roboto"/>
      </rPr>
      <t>Agroflorestas</t>
    </r>
    <r>
      <rPr>
        <sz val="11"/>
        <color theme="1"/>
        <rFont val="Roboto"/>
      </rPr>
      <t xml:space="preserve"> (</t>
    </r>
    <r>
      <rPr>
        <b/>
        <sz val="11"/>
        <color theme="1"/>
        <rFont val="Roboto"/>
      </rPr>
      <t>1</t>
    </r>
    <r>
      <rPr>
        <sz val="11"/>
        <color theme="1"/>
        <rFont val="Roboto"/>
      </rPr>
      <t>. paisagens agroflorestais caracterizadas por dinâmicas complexas, envolvendo instituições de governança, atores e redes que interagem mutuamente e atuam em escalas espaço-temporais;</t>
    </r>
    <r>
      <rPr>
        <b/>
        <sz val="11"/>
        <color theme="1"/>
        <rFont val="Roboto"/>
      </rPr>
      <t xml:space="preserve"> 2. </t>
    </r>
    <r>
      <rPr>
        <sz val="11"/>
        <color theme="1"/>
        <rFont val="Roboto"/>
      </rPr>
      <t xml:space="preserve">reconhecer a complexidade das paisagens agroflorestais requer  exame por uma lente socioecológica c/ identificação de interações entre múltiplas funções e serviços dos ecossistemas e fatores, processos e impactos relacionados), </t>
    </r>
    <r>
      <rPr>
        <b/>
        <sz val="11"/>
        <color theme="1"/>
        <rFont val="Roboto"/>
      </rPr>
      <t xml:space="preserve">Paisagem multifuncional, Agricultura de alta intensidade, Resiliência </t>
    </r>
    <r>
      <rPr>
        <sz val="11"/>
        <color theme="1"/>
        <rFont val="Roboto"/>
      </rPr>
      <t>(alto potencial das culturas arbóreas p/ contribuir p/ resiliência futura das paisagens),</t>
    </r>
    <r>
      <rPr>
        <b/>
        <sz val="11"/>
        <color theme="1"/>
        <rFont val="Roboto"/>
      </rPr>
      <t xml:space="preserve"> Ações colaborativas coletivas (</t>
    </r>
    <r>
      <rPr>
        <sz val="11"/>
        <color theme="1"/>
        <rFont val="Roboto"/>
      </rPr>
      <t>paisagens agroflorestais são caracterizadas por dinâmicas complexas, envolvendo instituições de governança, atores e redes que interagem mutuamente e atuam em escalas espaço-temporais)</t>
    </r>
  </si>
  <si>
    <r>
      <rPr>
        <b/>
        <sz val="11"/>
        <color theme="1"/>
        <rFont val="Roboto"/>
      </rPr>
      <t>Agroflorestas e Ações colaborativas coletivas</t>
    </r>
    <r>
      <rPr>
        <sz val="11"/>
        <color theme="1"/>
        <rFont val="Roboto"/>
      </rPr>
      <t xml:space="preserve"> (</t>
    </r>
    <r>
      <rPr>
        <b/>
        <sz val="11"/>
        <color theme="1"/>
        <rFont val="Roboto"/>
      </rPr>
      <t>1.</t>
    </r>
    <r>
      <rPr>
        <sz val="11"/>
        <color theme="1"/>
        <rFont val="Roboto"/>
      </rPr>
      <t xml:space="preserve"> alguns sistemas agroflorestais muito específicos e localizados, como os combinados de arroz e dendê no Sudeste Asiático, os cafeeiros na América Central ou em sistemas de cultivo de oliveiras, castanheiros e sobreiros na bacia do Mediterrâneo e outros incluem gama + ampla de sistemas tradicionais e novos, silvipastoris e silviculturais; </t>
    </r>
    <r>
      <rPr>
        <b/>
        <sz val="11"/>
        <color theme="1"/>
        <rFont val="Roboto"/>
      </rPr>
      <t>2</t>
    </r>
    <r>
      <rPr>
        <sz val="11"/>
        <color theme="1"/>
        <rFont val="Roboto"/>
      </rPr>
      <t xml:space="preserve">. contribuem em vários métodos qualitativos e quantitativos e combinam abordagens das ciências sociais, ecológicas, agronômicas e geográficas, e muitos contam c/ métodos participativos, como jogos sérios, avaliações Delphi ou deliberações das partes interessadas.) </t>
    </r>
  </si>
  <si>
    <r>
      <rPr>
        <sz val="11"/>
        <color rgb="FF000000"/>
        <rFont val="Roboto"/>
      </rPr>
      <t xml:space="preserve">Os tipos de sistemas agroflorestais sob investigação são diversos. </t>
    </r>
    <r>
      <rPr>
        <sz val="11"/>
        <color rgb="FF000000"/>
        <rFont val="Roboto"/>
      </rPr>
      <t>Alguns estudos se concentram em sistemas agroflorestais muito específicos e localizados, por exemplo, em sistemas combinados de arroz e dendê no Sudeste Asiático (Dumrongrojwatthana et al. 2020 ); sobre sistemas cafeeiros na América Central (Andreotti et al. 2020 ); ou em sistemas de cultivo de oliveiras, castanheiros e sobreiros na Bacia do Mediterrâneo (Wolpert et al. 2020 )</t>
    </r>
    <r>
      <rPr>
        <sz val="11"/>
        <color rgb="FF000000"/>
        <rFont val="Roboto"/>
      </rPr>
      <t xml:space="preserve">. </t>
    </r>
    <r>
      <rPr>
        <sz val="11"/>
        <color rgb="FF000000"/>
        <rFont val="Roboto"/>
      </rPr>
      <t xml:space="preserve">Outros incluem uma gama mais ampla de sistemas tradicionais e novos, silvipastoris e silviculturais (por exemplo, Buck et al. 2020 ; Therville et al. 2020). </t>
    </r>
    <r>
      <rPr>
        <sz val="11"/>
        <color rgb="FF000000"/>
        <rFont val="Roboto"/>
      </rPr>
      <t>As contribuições normalmente triangulam vários métodos qualitativos e quantitativos e, em parte, combinam abordagens das ciências sociais, ecológicas, agronômicas e geográficas.</t>
    </r>
    <r>
      <rPr>
        <sz val="11"/>
        <color rgb="FF000000"/>
        <rFont val="Roboto"/>
      </rPr>
      <t xml:space="preserve"> </t>
    </r>
    <r>
      <rPr>
        <sz val="11"/>
        <color rgb="FF000000"/>
        <rFont val="Roboto"/>
      </rPr>
      <t>Muitos contam com métodos participativos, como jogos sérios (Andreotti et al. 2020 ), avaliações Delphi (Flinzberger et al. 2020 ) ou deliberações das partes interessadas (Rolo et al. 2020 ).</t>
    </r>
  </si>
  <si>
    <r>
      <rPr>
        <b/>
        <sz val="11"/>
        <color theme="1"/>
        <rFont val="Roboto"/>
      </rPr>
      <t>Agroflorestas, Estudo em escala da paisagem</t>
    </r>
    <r>
      <rPr>
        <sz val="11"/>
        <color theme="1"/>
        <rFont val="Roboto"/>
      </rPr>
      <t xml:space="preserve"> (frequentemente, paisagens agroflorestais não apresentam limites espaciais nítidos, mas formam unidades difusas de uso da terra e paisagem).</t>
    </r>
  </si>
  <si>
    <r>
      <rPr>
        <sz val="11"/>
        <color rgb="FF000000"/>
        <rFont val="Roboto"/>
      </rPr>
      <t xml:space="preserve">Neste especial, 63 autores aceitam o desafio, apresentando onze estudos originais sobre abordagens agroflorestais e paisagísticas. </t>
    </r>
    <r>
      <rPr>
        <sz val="11"/>
        <color rgb="FF000000"/>
        <rFont val="Roboto"/>
      </rPr>
      <t xml:space="preserve">Os estudos foram realizados no Canadá (Laroche et al. 2020 ), Equador (Buck et al. 2020 ), França (Guillerme et al. 2020 ; Therville et al. 2020 ), Nicarágua (Andreotti et al. 2020 ), Romênia (Hartel et al. 2020 ) e Tailândia (Dumrongrojwatthana et al. 2020 ) (Fig.  1 ). </t>
    </r>
    <r>
      <rPr>
        <sz val="11"/>
        <color rgb="FF000000"/>
        <rFont val="Roboto"/>
      </rPr>
      <t>Curiosamente, vários artigos descrevem pesquisas comparativas realizadas em dois corredores regionais de paisagem (Buck et al. 2020 ); entre duas áreas protegidas (Therville et al. 2020); entre os quatro países tropicais de Honduras, Indonésia, Peru e Uganda (Zinngrebe et al. 2020 ); em toda a Bacia do Mediterrâneo (Flinzberger et al. 2020 ; Wolpert et al. 2020 ); e em dez paisagens agroflorestais e sistemas de uso da terra na União Europeia (Rolo et al. 2020 ).</t>
    </r>
    <r>
      <rPr>
        <sz val="11"/>
        <color rgb="FF000000"/>
        <rFont val="Roboto"/>
      </rPr>
      <t xml:space="preserve"> Os estudos foram realizados em escala local ( n  = 3), regional ( n  = 6), nacional ( n  = 1) e supranacional ( n  = 1).</t>
    </r>
    <r>
      <rPr>
        <sz val="11"/>
        <color rgb="FF000000"/>
        <rFont val="Roboto"/>
      </rPr>
      <t xml:space="preserve"> Frequentemente, as paisagens agroflorestais não apresentam limites espaciais nítidos, mas formam unidades difusas de uso da terra e paisagem</t>
    </r>
    <r>
      <rPr>
        <sz val="11"/>
        <color rgb="FF000000"/>
        <rFont val="Roboto"/>
      </rPr>
      <t>. As áreas de estudo foram delimitadas de forma variada por administrativo ( n  = 3), biofísico ( n = 5) e fronteiras  histórico-culturais ( n = 3).</t>
    </r>
  </si>
  <si>
    <r>
      <rPr>
        <b/>
        <sz val="11"/>
        <color rgb="FF000000"/>
        <rFont val="Roboto"/>
      </rPr>
      <t xml:space="preserve">Agrossilvicutura ou Agrofloresta </t>
    </r>
    <r>
      <rPr>
        <sz val="11"/>
        <color rgb="FF000000"/>
        <rFont val="Roboto"/>
      </rPr>
      <t xml:space="preserve">(sistemas agroflorestais novos, melhorados e + padronizados  promovidos desde 1980, por cooperação p/ desenvolvimento nos trópicos e subtrópicos, catalisada pelo Centro Agroflorestal Mundial (ICRAF) e, + recente como abordagem alternativa de uso da terra na Europa e América do Norte), </t>
    </r>
    <r>
      <rPr>
        <b/>
        <sz val="11"/>
        <color rgb="FF000000"/>
        <rFont val="Roboto"/>
      </rPr>
      <t>Agrossilvipastoril e Serviços ecossistêmicos e Rendimento/Produtividade das culturas</t>
    </r>
    <r>
      <rPr>
        <sz val="11"/>
        <color rgb="FF000000"/>
        <rFont val="Roboto"/>
      </rPr>
      <t xml:space="preserve"> (</t>
    </r>
    <r>
      <rPr>
        <b/>
        <sz val="11"/>
        <color rgb="FF000000"/>
        <rFont val="Roboto"/>
      </rPr>
      <t>1</t>
    </r>
    <r>
      <rPr>
        <sz val="11"/>
        <color rgb="FF000000"/>
        <rFont val="Roboto"/>
      </rPr>
      <t xml:space="preserve">. esses sistemas melhorados costumam ser menos diversos e tendem fornecer gama mais restrita de serviços ecossistêmicos, embora isso dependa de sistemas, locais e opções de manejo específicos; </t>
    </r>
    <r>
      <rPr>
        <b/>
        <sz val="11"/>
        <color rgb="FF000000"/>
        <rFont val="Roboto"/>
      </rPr>
      <t>2</t>
    </r>
    <r>
      <rPr>
        <sz val="11"/>
        <color rgb="FF000000"/>
        <rFont val="Roboto"/>
      </rPr>
      <t xml:space="preserve">. mas são altamente produtivos – muitas x até mais que formas segregadas de produção agrícola e florestal 3. Frequentemente incorporam elementos do conhecimento indígena e local, e são aprimorados e intensamente investigados pela ciência moderna.), </t>
    </r>
    <r>
      <rPr>
        <b/>
        <sz val="11"/>
        <color rgb="FF000000"/>
        <rFont val="Roboto"/>
      </rPr>
      <t>Agrofloresta</t>
    </r>
    <r>
      <rPr>
        <sz val="11"/>
        <color rgb="FF000000"/>
        <rFont val="Roboto"/>
      </rPr>
      <t xml:space="preserve"> [</t>
    </r>
    <r>
      <rPr>
        <b/>
        <sz val="11"/>
        <color rgb="FF000000"/>
        <rFont val="Roboto"/>
      </rPr>
      <t>1.</t>
    </r>
    <r>
      <rPr>
        <sz val="11"/>
        <color rgb="FF000000"/>
        <rFont val="Roboto"/>
      </rPr>
      <t xml:space="preserve"> eficiência do uso da terra de sistemas agroflorestais aprimorados (em termos de rendimentos de culturas agrícolas e florestais) na Europa foi estimada em até 40% maior que sistemas agrícolas convencionais]. </t>
    </r>
  </si>
  <si>
    <t>Agrossilvicutura ou Agrofloresta, Sustentabilidade</t>
  </si>
  <si>
    <r>
      <rPr>
        <sz val="11"/>
        <color rgb="FF000000"/>
        <rFont val="Roboto"/>
      </rPr>
      <t>Historicamente, várias formas de agrossilvicultura se desenvolveram ao longo dos séculos em muitas regiões, culturas e ecossistemas do mundo. Por exemplo, a agrossilvicultura planejada foi datada de 2500 AC na Europa (Eichhorn et al. 2006 )</t>
    </r>
    <r>
      <rPr>
        <sz val="11"/>
        <color rgb="FF000000"/>
        <rFont val="Roboto"/>
      </rPr>
      <t>.</t>
    </r>
    <r>
      <rPr>
        <sz val="11"/>
        <color rgb="FF000000"/>
        <rFont val="Roboto"/>
      </rPr>
      <t xml:space="preserve"> </t>
    </r>
    <r>
      <rPr>
        <sz val="11"/>
        <color rgb="FF000000"/>
        <rFont val="Roboto"/>
      </rPr>
      <t>Exemplos bem conhecidos de sistemas agroflorestais em todo o mundo incluem o sistema Chattisgarh de árvores multifuncionais integradas ao cultivo de arroz na Índia (Viswanath et al. 2000 )</t>
    </r>
    <r>
      <rPr>
        <sz val="11"/>
        <color rgb="FF000000"/>
        <rFont val="Roboto"/>
      </rPr>
      <t xml:space="preserve">, </t>
    </r>
    <r>
      <rPr>
        <sz val="11"/>
        <color rgb="FF000000"/>
        <rFont val="Roboto"/>
      </rPr>
      <t>o sistema Parkland da África Ocidental (Fifanou et al. 2011 ) e os tradicionais prados de pomar chamado Streuobst na Alemanha (Plieninger et al. 2015b</t>
    </r>
    <r>
      <rPr>
        <sz val="11"/>
        <color rgb="FF000000"/>
        <rFont val="Roboto"/>
      </rPr>
      <t xml:space="preserve">).                                                                                                                                                            </t>
    </r>
    <r>
      <rPr>
        <sz val="11"/>
        <color rgb="FF000000"/>
        <rFont val="Roboto"/>
      </rPr>
      <t>Muitos desses sistemas agroflorestais tradicionais e específicos do local caíram no esquecimento com a modernização agrícola, embora alguns – denominados “sistemas Cinderela” (Nair et al. 2017 ) – tenham sido recentemente redescobertos como modelos potenciais para o uso sustentável da terra e desenvolvimento territorial.</t>
    </r>
    <r>
      <rPr>
        <sz val="11"/>
        <color rgb="FF000000"/>
        <rFont val="Roboto"/>
      </rPr>
      <t xml:space="preserve"> </t>
    </r>
    <r>
      <rPr>
        <sz val="11"/>
        <color rgb="FF000000"/>
        <rFont val="Roboto"/>
      </rPr>
      <t>Embora alguns tenham uma produção razoavelmente alta, isso não tende a ser a norma. Às vezes, isso se deve à ênfase da análise moderna na produção de mercadorias específicas comercialmente relevantes do sistema, em vez da produção combinada de vários produtos e serviços</t>
    </r>
    <r>
      <rPr>
        <sz val="11"/>
        <color rgb="FF000000"/>
        <rFont val="Roboto"/>
      </rPr>
      <t xml:space="preserve">. </t>
    </r>
    <r>
      <rPr>
        <sz val="11"/>
        <color rgb="FF000000"/>
        <rFont val="Roboto"/>
      </rPr>
      <t xml:space="preserve">Além disso, pouca atividade de pesquisa e desenvolvimento de tecnologia tem sido dedicada a esses sistemas. </t>
    </r>
    <r>
      <rPr>
        <sz val="11"/>
        <color rgb="FF000000"/>
        <rFont val="Roboto"/>
      </rPr>
      <t>Sistemas agroflorestais tradicionais, principalmente sistemas silvipastoris (Plieninger et al. 2015a), ainda são encontrados extensivamente em muitas partes do mundo, mas muitas vezes estão em declínio devido à intensificação agrícola ou abandono de terras (Godinho et al. 2016 ; Nerlich et al. 2013 )</t>
    </r>
    <r>
      <rPr>
        <sz val="11"/>
        <color rgb="FF000000"/>
        <rFont val="Roboto"/>
      </rPr>
      <t>.</t>
    </r>
  </si>
  <si>
    <r>
      <rPr>
        <b/>
        <sz val="11"/>
        <color theme="1"/>
        <rFont val="Roboto"/>
      </rPr>
      <t xml:space="preserve">Conceito, Abordagem integrada da paisagem (abordagem sustentável da paisagem) e Recursos naturais e Biodiversidade e Serviços ecossistêmicos ( 1. </t>
    </r>
    <r>
      <rPr>
        <sz val="11"/>
        <color theme="1"/>
        <rFont val="Roboto"/>
      </rPr>
      <t>conceito de gestão sustentável da paisagem implica gerir agricultura e recursos naturais simultaneamente p/produção de alimentos e fibras, apoiar biodiversidade e serviços ecossistêmicos e promover contribuições p/bem-estar humano;</t>
    </r>
    <r>
      <rPr>
        <b/>
        <sz val="11"/>
        <color theme="1"/>
        <rFont val="Roboto"/>
      </rPr>
      <t xml:space="preserve"> 2</t>
    </r>
    <r>
      <rPr>
        <sz val="11"/>
        <color theme="1"/>
        <rFont val="Roboto"/>
      </rPr>
      <t>. abordagem da paisagem permite sinergias e compensações entre objetivos ecológicos, econômicos, culturais e sociais examinados em escala  &gt; que da fazenda p/ revelar como interações entre  # usos da terra são complementares e/ou concorrentes )</t>
    </r>
  </si>
  <si>
    <r>
      <rPr>
        <b/>
        <sz val="11"/>
        <color rgb="FF000000"/>
        <rFont val="Roboto"/>
      </rPr>
      <t xml:space="preserve">Gestão sustentável da paisagem </t>
    </r>
    <r>
      <rPr>
        <sz val="11"/>
        <color rgb="FF000000"/>
        <rFont val="Roboto"/>
      </rPr>
      <t xml:space="preserve">                                                                                                                                                                                                                                                                                                                              
O conceito de gestão sustentável da paisagem implica gerir a agricultura e os recursos naturais simultaneamente para a produção de alimentos e fibras, apoiar a biodiversidade e os serviços ecossistêmicos e promover contribuições gerais para o bem-estar humano. Uma abordagem de paisagem permite que sinergias e compensações entre objetivos ecológicos, econômicos, culturais e sociais sejam examinados em uma escala maior do que a da fazenda para revelar como as interações entre diferentes usos da terra são complementares e/ou concorrentes. As estratégias de gestão dentro e entre os quatro objetivos mencionados, portanto, podem ser negociadas para produzir um equilíbrio ideal dentro de qualquer contexto de paisagem. Adotar tal abordagem de gestão implica trabalhar em todos os setores para garantir que o conhecimento e a informação, bem como os usos da terra, mercados e estratégias políticas sejam adequadamente integrados (2015 ; Scherr et al. 2013 ).</t>
    </r>
  </si>
  <si>
    <t>Estudo em escala da paisagem e Abordagem integrada da paisagem, Abordagem holística</t>
  </si>
  <si>
    <r>
      <rPr>
        <sz val="11"/>
        <color rgb="FF000000"/>
        <rFont val="Roboto"/>
      </rPr>
      <t>A publicação histórica de Sayer et al. ( 2013 ) sobre os princípios de uma abordagem de paisagem apareceu ao mesmo tempo que Scherr et al. ( 2013 ) destilou elementos vitais do manejo integrado da paisagem e documentou mais de 80 comunidades de prática alinhadas com tal abordagem.</t>
    </r>
    <r>
      <rPr>
        <sz val="11"/>
        <color rgb="FF000000"/>
        <rFont val="Roboto"/>
      </rPr>
      <t xml:space="preserve"> </t>
    </r>
    <r>
      <rPr>
        <sz val="11"/>
        <color rgb="FF000000"/>
        <rFont val="Roboto"/>
      </rPr>
      <t>As duas construções que se cruzam ajudaram a pavimentar o caminho para uma crescente comunidade de prática, como exemplificado pela plataforma de conhecimento Global Landscapes Forum sobre uso integrado da terra que promove uma abordagem holística para a criação de paisagens sustentáveis ​​( www.globallandscapesforum.org )</t>
    </r>
    <r>
      <rPr>
        <sz val="11"/>
        <color rgb="FF000000"/>
        <rFont val="Roboto"/>
      </rPr>
      <t xml:space="preserve">. </t>
    </r>
    <r>
      <rPr>
        <sz val="11"/>
        <color rgb="FF000000"/>
        <rFont val="Roboto"/>
      </rPr>
      <t>Simultaneamente, as publicações de pesquisa se expandiram rapidamente nessa área</t>
    </r>
    <r>
      <rPr>
        <sz val="11"/>
        <color rgb="FF000000"/>
        <rFont val="Roboto"/>
      </rPr>
      <t>. Por exemplo, Harvey et al. ( 2014 ) e Minang et al. ( 2014) paisagens climáticas inteligentes exploradas; Reed et ai. ( 2016 ), Sayer et al. ( 2017 ) e Opdam ( 2018 ) abordaram questões centrais que surgem na implementação da abordagem; Buck e cols. ( 2017 ) e Kusters et al. ( 2018 ) abordou parcerias de paisagem; Caron et ai. ( 2017 ) integrou paisagens sustentáveis ​​com desenvolvimento territorial.</t>
    </r>
    <r>
      <rPr>
        <sz val="11"/>
        <color rgb="FF000000"/>
        <rFont val="Roboto"/>
      </rPr>
      <t xml:space="preserve"> Estes e outros sinalizam um campo vital e maduro de prática e investigação, enquanto, por último, Angelstam et al. ( 2019 ) explorou como reunir conceitos e abordagens de paisagem dentro do guarda-chuva dos serviços ecossistêmicos para elaborar uma governança sustentável da paisagem.</t>
    </r>
  </si>
  <si>
    <r>
      <rPr>
        <b/>
        <sz val="11"/>
        <color theme="1"/>
        <rFont val="Roboto"/>
      </rPr>
      <t>Estudo em escala da paisagem e Biodiversidade e Abordagem integrada da paisagem/ multifuncional e Agrofloresta e Sustentabilidade</t>
    </r>
    <r>
      <rPr>
        <sz val="11"/>
        <color theme="1"/>
        <rFont val="Roboto"/>
      </rPr>
      <t xml:space="preserve"> (</t>
    </r>
    <r>
      <rPr>
        <b/>
        <sz val="11"/>
        <color theme="1"/>
        <rFont val="Roboto"/>
      </rPr>
      <t>1.</t>
    </r>
    <r>
      <rPr>
        <sz val="11"/>
        <color theme="1"/>
        <rFont val="Roboto"/>
      </rPr>
      <t xml:space="preserve"> abordagens de paisagem visam conciliar metas p/ biodiversidade, produção de alimentos, meios de subsistência e bem-estar humano, junto c/ valores culturais e sociais relacionados</t>
    </r>
    <r>
      <rPr>
        <b/>
        <sz val="11"/>
        <color theme="1"/>
        <rFont val="Roboto"/>
      </rPr>
      <t>; 2</t>
    </r>
    <r>
      <rPr>
        <sz val="11"/>
        <color theme="1"/>
        <rFont val="Roboto"/>
      </rPr>
      <t xml:space="preserve">. paisagem é unidade espacial ideal p/ governança e entrega de multifuncionalidade,  e c/ gerenciamento integrado da paisagem potencialmente impulsionando mudanças em direção a &gt; níveis de sustentabilidade. Assim, sistemas agroflorestais, sob a ótica da paisagem, podem ser ativos fundamentais p/melhorar a sustentabilidade.), </t>
    </r>
    <r>
      <rPr>
        <b/>
        <sz val="11"/>
        <color theme="1"/>
        <rFont val="Roboto"/>
      </rPr>
      <t>Agrofloresta e Serviços ecossistêmicos e Agricultura de alta intensidade</t>
    </r>
    <r>
      <rPr>
        <sz val="11"/>
        <color theme="1"/>
        <rFont val="Roboto"/>
      </rPr>
      <t xml:space="preserve">  (</t>
    </r>
    <r>
      <rPr>
        <b/>
        <sz val="11"/>
        <color theme="1"/>
        <rFont val="Roboto"/>
      </rPr>
      <t>1</t>
    </r>
    <r>
      <rPr>
        <sz val="11"/>
        <color theme="1"/>
        <rFont val="Roboto"/>
      </rPr>
      <t xml:space="preserve">.como sistemas agroflorestais de consórcio podem fornecer múltiplos SEs em regiões onde sistemas agrícolas se tornando + intensivos; </t>
    </r>
    <r>
      <rPr>
        <b/>
        <sz val="11"/>
        <color theme="1"/>
        <rFont val="Roboto"/>
      </rPr>
      <t>2</t>
    </r>
    <r>
      <rPr>
        <sz val="11"/>
        <color theme="1"/>
        <rFont val="Roboto"/>
      </rPr>
      <t>. estudo revela que maioria dos sistemas agroflorestais consorciados são tão socialmente apreciados quanto paisagens agrícolas comuns. Diante disso, recomendação de projeto deve ser específica ao contexto p/ responder às expectativas sociais que essas paisagens representam)</t>
    </r>
    <r>
      <rPr>
        <b/>
        <sz val="11"/>
        <color theme="1"/>
        <rFont val="Roboto"/>
      </rPr>
      <t>, Ações colaborativas coletivas e Sustentabilidade</t>
    </r>
    <r>
      <rPr>
        <sz val="11"/>
        <color theme="1"/>
        <rFont val="Roboto"/>
      </rPr>
      <t xml:space="preserve"> (</t>
    </r>
    <r>
      <rPr>
        <b/>
        <sz val="11"/>
        <color theme="1"/>
        <rFont val="Roboto"/>
      </rPr>
      <t>1</t>
    </r>
    <r>
      <rPr>
        <sz val="11"/>
        <color theme="1"/>
        <rFont val="Roboto"/>
      </rPr>
      <t xml:space="preserve">. valores que pessoas atribuem aos elementos agroflorestais fundamentais p/ sustentabilidade da paisagem; </t>
    </r>
    <r>
      <rPr>
        <b/>
        <sz val="11"/>
        <color theme="1"/>
        <rFont val="Roboto"/>
      </rPr>
      <t>2</t>
    </r>
    <r>
      <rPr>
        <sz val="11"/>
        <color theme="1"/>
        <rFont val="Roboto"/>
      </rPr>
      <t xml:space="preserve">. estudo prova como adoção de abordagem de rede de valor é útil p/melhorar compreensão dos valores que população local atribui às paisagens agroflorestais e também p/ melhorar sustentabilidade; </t>
    </r>
    <r>
      <rPr>
        <b/>
        <sz val="11"/>
        <color theme="1"/>
        <rFont val="Roboto"/>
      </rPr>
      <t>3.</t>
    </r>
    <r>
      <rPr>
        <sz val="11"/>
        <color theme="1"/>
        <rFont val="Roboto"/>
      </rPr>
      <t xml:space="preserve"> rótulo agroflorestal na forma de Indicação Geográfica se encaixa especialmente bem como instrumento de marketing.)</t>
    </r>
  </si>
  <si>
    <r>
      <rPr>
        <b/>
        <sz val="11"/>
        <color theme="1"/>
        <rFont val="Roboto"/>
      </rPr>
      <t xml:space="preserve">Estudo em escala local ou regional e Agrofloresta e Sustentabilidade </t>
    </r>
    <r>
      <rPr>
        <sz val="11"/>
        <color theme="1"/>
        <rFont val="Roboto"/>
      </rPr>
      <t xml:space="preserve">( no contexto mediterrânico,em escala local, estudam a relação entre sistemas agroflorestais e espécies invasoras, questão importante e pouco estudada para sustentabilidade), </t>
    </r>
    <r>
      <rPr>
        <b/>
        <sz val="11"/>
        <color theme="1"/>
        <rFont val="Roboto"/>
      </rPr>
      <t xml:space="preserve">Tecnologia e Agricultura e Mudanças climáticas  </t>
    </r>
    <r>
      <rPr>
        <sz val="11"/>
        <color theme="1"/>
        <rFont val="Roboto"/>
      </rPr>
      <t>(sensoriamento remoto e entrevistas, quantificam e qualificam mudanças no uso da terra por trás da diversificação das atividades agrícolas e não agrícolas e destacam expansão recente do dendê e eventos climáticos extremos, resultando em ameaças a esses agroecossistemas ,cada vez + vulneráveis)</t>
    </r>
    <r>
      <rPr>
        <b/>
        <sz val="11"/>
        <color theme="1"/>
        <rFont val="Roboto"/>
      </rPr>
      <t xml:space="preserve">, Resiliência </t>
    </r>
    <r>
      <rPr>
        <sz val="11"/>
        <color theme="1"/>
        <rFont val="Roboto"/>
      </rPr>
      <t xml:space="preserve">(arroz de várzea de sequeiro e coberturas de dendezeiro no sudeste da Ásia desempenham papel crucial na resiliência dos agroecossistemas tropicais), </t>
    </r>
    <r>
      <rPr>
        <b/>
        <sz val="11"/>
        <color theme="1"/>
        <rFont val="Roboto"/>
      </rPr>
      <t>Melhoramento/Críticas</t>
    </r>
    <r>
      <rPr>
        <sz val="11"/>
        <color theme="1"/>
        <rFont val="Roboto"/>
      </rPr>
      <t xml:space="preserve"> ( autores concluem que soluções existentes combinam mal c/ principais desafios identificados. Além disso, p/ se tornarem + eficazes, soluções requerem compreensão profunda da diversidade de contextos dos sistemas agroflorestais, juntamente c/novas abordagens p/ ações coletivas e de baixo para cima.)</t>
    </r>
    <r>
      <rPr>
        <b/>
        <sz val="11"/>
        <color theme="1"/>
        <rFont val="Roboto"/>
      </rPr>
      <t xml:space="preserve">     </t>
    </r>
  </si>
  <si>
    <r>
      <rPr>
        <b/>
        <sz val="11"/>
        <color theme="1"/>
        <rFont val="Roboto"/>
      </rPr>
      <t xml:space="preserve">Recursos naturais e Serviços ecossistêmicos </t>
    </r>
    <r>
      <rPr>
        <sz val="11"/>
        <color theme="1"/>
        <rFont val="Roboto"/>
      </rPr>
      <t xml:space="preserve">(identificar novas maneiras de gerenciar nossa base de recursos naturais p/ garantir toda gama de bens e serviços ecossistêmicos potencialmente fornecidos por paisagens, capitalizando sinergias e reduzindo trade-offs), </t>
    </r>
    <r>
      <rPr>
        <b/>
        <sz val="11"/>
        <color theme="1"/>
        <rFont val="Roboto"/>
      </rPr>
      <t xml:space="preserve">Estudo em esacala da paisagem </t>
    </r>
    <r>
      <rPr>
        <sz val="11"/>
        <color theme="1"/>
        <rFont val="Roboto"/>
      </rPr>
      <t>(integridade da paisagem c/ limites transgredidos),</t>
    </r>
    <r>
      <rPr>
        <b/>
        <sz val="11"/>
        <color theme="1"/>
        <rFont val="Roboto"/>
      </rPr>
      <t xml:space="preserve"> Sustentabilidade</t>
    </r>
    <r>
      <rPr>
        <sz val="11"/>
        <color theme="1"/>
        <rFont val="Roboto"/>
      </rPr>
      <t xml:space="preserve"> (sistemas agrícolas, saúde do ecossistema,  integridade da paisagem e meios de subsistência baseados em recursos rurais em crise, c/ principais limites planetários já transgredidos), </t>
    </r>
    <r>
      <rPr>
        <b/>
        <sz val="11"/>
        <color theme="1"/>
        <rFont val="Roboto"/>
      </rPr>
      <t xml:space="preserve">Mudanças climáticas, Biodiversidade </t>
    </r>
    <r>
      <rPr>
        <sz val="11"/>
        <color theme="1"/>
        <rFont val="Roboto"/>
      </rPr>
      <t>(estratégias de conservação da biodiversidade e dos ecossistemas também precisam urgentemente de transformação, incorporando-as mais deliberadamente em paisagens cada vez mais orientadas p/ produção e considerando o bem-estar humano em sentido mais inclusivo)</t>
    </r>
  </si>
  <si>
    <r>
      <rPr>
        <sz val="11"/>
        <color rgb="FF000000"/>
        <rFont val="Roboto"/>
      </rPr>
      <t>Em grande parte do mundo, os sistemas agrícolas, a saúde do ecossistema, a integridade da paisagem e os meios de subsistência baseados em recursos rurais estão em crise, com os principais limites planetários já transgredidos</t>
    </r>
    <r>
      <rPr>
        <sz val="11"/>
        <color rgb="FF000000"/>
        <rFont val="Roboto"/>
      </rPr>
      <t xml:space="preserve"> (Campbell et al. 2017 ; Díaz et al. 2019 ; Gordon et al. 2017 ). </t>
    </r>
    <r>
      <rPr>
        <sz val="11"/>
        <color rgb="FF000000"/>
        <rFont val="Roboto"/>
      </rPr>
      <t>Nas próximas décadas, a agricultura e os sistemas alimentares provavelmente serão forçados a passar por uma transição extraordinária para atender às necessidades de produção de alimentos de maneira mais sustentável.</t>
    </r>
    <r>
      <rPr>
        <sz val="11"/>
        <color rgb="FF000000"/>
        <rFont val="Roboto"/>
      </rPr>
      <t xml:space="preserve"> Isso é especialmente relevante em um contexto global em que as mudanças climáticas, o crescimento populacional e as desigualdades regionais e as transformações econômicas representam desafios complexos e e difíceis de lidar nas paisagens rurais (Gordon et al. 2017 ; Willett et al. 2019 ).)</t>
    </r>
    <r>
      <rPr>
        <sz val="11"/>
        <color rgb="FF000000"/>
        <rFont val="Roboto"/>
      </rPr>
      <t xml:space="preserve">. </t>
    </r>
    <r>
      <rPr>
        <sz val="11"/>
        <color rgb="FF000000"/>
        <rFont val="Roboto"/>
      </rPr>
      <t>Navegar nesses desafios de forma mais sustentável implica identificar novas maneiras de gerenciar nossa base de recursos naturais para garantir toda a gama de bens e serviços ecossistêmicos potencialmente fornecidos por paisagens, capitalizando sinergias e reduzindo trade-offs (Howe et al. 2014 ).</t>
    </r>
    <r>
      <rPr>
        <sz val="11"/>
        <color rgb="FF000000"/>
        <rFont val="Roboto"/>
      </rPr>
      <t xml:space="preserve"> </t>
    </r>
    <r>
      <rPr>
        <sz val="11"/>
        <color rgb="FF000000"/>
        <rFont val="Roboto"/>
      </rPr>
      <t>As estratégias de conservação da biodiversidade e dos ecossistemas também precisam urgentemente de transformação, incorporando-as mais deliberadamente em paisagens cada vez mais orientadas para a produção e considerando o bem-estar humano em um sentido mais inclusivo do que no passado (Mace 2014 ; Palomo et al. 2014 ).</t>
    </r>
  </si>
  <si>
    <r>
      <rPr>
        <b/>
        <sz val="11"/>
        <color theme="1"/>
        <rFont val="Roboto"/>
      </rPr>
      <t xml:space="preserve">Sustentabilidade </t>
    </r>
    <r>
      <rPr>
        <sz val="11"/>
        <color theme="1"/>
        <rFont val="Roboto"/>
      </rPr>
      <t xml:space="preserve">(17 ODS da ONU e suas metas e indicadores associados oferecem orientação estratégica p/ transformação do uso global de terras e recursos em direção à sustentabilidade), </t>
    </r>
    <r>
      <rPr>
        <b/>
        <sz val="11"/>
        <color theme="1"/>
        <rFont val="Roboto"/>
      </rPr>
      <t xml:space="preserve">Ações colaborativas coletivas e Estudos em escala da paisagem ( 1. </t>
    </r>
    <r>
      <rPr>
        <sz val="11"/>
        <color theme="1"/>
        <rFont val="Roboto"/>
      </rPr>
      <t xml:space="preserve">conhecimento ecológico e gestão promovida pelas comunidades locais, empresas, proprietários de terras, gestores e usuários e sociedade civil estão no centro da implementação dos ODS em paisagens de produção; </t>
    </r>
    <r>
      <rPr>
        <b/>
        <sz val="11"/>
        <color theme="1"/>
        <rFont val="Roboto"/>
      </rPr>
      <t>2</t>
    </r>
    <r>
      <rPr>
        <sz val="11"/>
        <color theme="1"/>
        <rFont val="Roboto"/>
      </rPr>
      <t xml:space="preserve">. apenas comunicação estreita entre os atores do uso da terra, sociedade civil, comunidade científica e setores público e político pode levar resultados desejados dos ODS em termos de melhor planejamento, uso e gestão da biodiversidade e serviços ecossistêmicos, redução da pobreza, segurança dos meios de subsistência e sistemas de governança mais eficientes e melhor coordenados) </t>
    </r>
  </si>
  <si>
    <r>
      <rPr>
        <sz val="11"/>
        <color rgb="FF000000"/>
        <rFont val="Roboto"/>
      </rPr>
      <t>Os 17 Objetivos de Desenvolvimento Sustentável (ODS) da ONU e suas metas e indicadores associados oferecem orientação estratégica para essa transformação do uso global de terras e recursos em direção à sustentabilidade (Kanter et al. 2016 )</t>
    </r>
    <r>
      <rPr>
        <sz val="11"/>
        <color rgb="FF000000"/>
        <rFont val="Roboto"/>
      </rPr>
      <t>.</t>
    </r>
    <r>
      <rPr>
        <sz val="11"/>
        <color rgb="FF000000"/>
        <rFont val="Roboto"/>
      </rPr>
      <t xml:space="preserve"> </t>
    </r>
    <r>
      <rPr>
        <sz val="11"/>
        <color rgb="FF000000"/>
        <rFont val="Roboto"/>
      </rPr>
      <t xml:space="preserve">Os ODS enfatizam a harmonização das agendas de políticas ambientais, econômicas, culturais e sociais, com base em três princípios básicos: indivisibilidade – todas as metas precisam ser implementadas; inclusão—todas as pessoas devem se beneficiar; e aceleração - a necessidade de ações que gerem múltiplos dividendos de desenvolvimento (Mann et al. 2018). </t>
    </r>
    <r>
      <rPr>
        <sz val="11"/>
        <color rgb="FF000000"/>
        <rFont val="Roboto"/>
      </rPr>
      <t>Ações de políticas públicas em escalas administrativas, do internacional ao municipal, para promover os ODS dependem de compromissos financeiros, vontade política e social e estruturas legais apropriadas</t>
    </r>
    <r>
      <rPr>
        <sz val="11"/>
        <color rgb="FF000000"/>
        <rFont val="Roboto"/>
      </rPr>
      <t>.</t>
    </r>
    <r>
      <rPr>
        <sz val="11"/>
        <color rgb="FF000000"/>
        <rFont val="Roboto"/>
      </rPr>
      <t xml:space="preserve"> No entanto, o conhecimento ecológico e a gestão promovida pelas comunidades locais, empresas, proprietários de terras, gestores e usuários e sociedade civil estão no centro da implementação dos ODS em paisagens de produção (Bieling e Plieninger 2017)</t>
    </r>
    <r>
      <rPr>
        <sz val="11"/>
        <color rgb="FF000000"/>
        <rFont val="Roboto"/>
      </rPr>
      <t xml:space="preserve">. </t>
    </r>
    <r>
      <rPr>
        <sz val="11"/>
        <color rgb="FF000000"/>
        <rFont val="Roboto"/>
      </rPr>
      <t>Assim, apenas uma comunicação estreita entre os atores do uso da terra, a sociedade civil em geral, a comunidade científica e os setores público e político pode levar aos resultados desejados dos ODS em termos de melhor planejamento, uso e gestão da biodiversidade e serviços ecossistêmicos, redução da pobreza, segurança dos meios de subsistência e sistemas de governança mais eficientes e melhor coordenados (Bridgewater et al. 2015 ).</t>
    </r>
  </si>
  <si>
    <t>Sustentabilidade e  Estudo em escala da paisagem e Agrofloresta</t>
  </si>
  <si>
    <r>
      <rPr>
        <b/>
        <sz val="11"/>
        <color rgb="FF000000"/>
        <rFont val="Roboto"/>
      </rPr>
      <t>Sustentabilidade e Estudos em escala da paisagem</t>
    </r>
    <r>
      <rPr>
        <sz val="11"/>
        <color rgb="FF000000"/>
        <rFont val="Roboto"/>
      </rPr>
      <t xml:space="preserve"> (implementação dos ODS por manejo sustentável da paisagem que baseia-se em sistemas multifuncionais de uso da terra que contribuem p/ alinhamento mútuo de objetivos de produção e conservação confrontados), </t>
    </r>
    <r>
      <rPr>
        <b/>
        <sz val="11"/>
        <color rgb="FF000000"/>
        <rFont val="Roboto"/>
      </rPr>
      <t xml:space="preserve">Agricultura de baixa intensidade e Agricultura multifuncional e Silvicultura e Conceito e Mudanças climáticas </t>
    </r>
    <r>
      <rPr>
        <sz val="11"/>
        <color rgb="FF000000"/>
        <rFont val="Roboto"/>
      </rPr>
      <t xml:space="preserve">(  </t>
    </r>
    <r>
      <rPr>
        <b/>
        <sz val="11"/>
        <color rgb="FF000000"/>
        <rFont val="Roboto"/>
      </rPr>
      <t>1</t>
    </r>
    <r>
      <rPr>
        <sz val="11"/>
        <color rgb="FF000000"/>
        <rFont val="Roboto"/>
      </rPr>
      <t>. sistemas agroflorestais definidos como unidades de paisagem compreendendo usos da terra que combinam aspectos da agricultura e silvicultura e uso agrícola de árvores; 2. são exemplo paradigmático de sistemas agroecológicos de uso da terra que prometem desempenhar papel importante na transformação da agricultura para alcançar ODS, c/ relação à mitigação e adaptação às mudanças climática 3.nem todos tipos de uso da terra e paisagens incluem sistemas agroflorestais, mas estimativa indica que potencial de uso desse sistemas p/ manejo sustentável da paisagem é vasto: 43% das terras agrícolas do mundo têm cobertura arbórea de pelo menos10% )</t>
    </r>
  </si>
  <si>
    <r>
      <rPr>
        <sz val="11"/>
        <color rgb="FF000000"/>
        <rFont val="Roboto"/>
      </rPr>
      <t>A</t>
    </r>
    <r>
      <rPr>
        <sz val="11"/>
        <color rgb="FF000000"/>
        <rFont val="Roboto"/>
      </rPr>
      <t xml:space="preserve"> implementação dos ODS por meio do manejo sustentável da paisagem baseia-se em sistemas multifuncionais de uso da terra que contribuem para o alinhamento mútuo de objetivos de produção e conservação frequentemente confrontados (O'Farrell e Anderson 2010 ).</t>
    </r>
    <r>
      <rPr>
        <sz val="11"/>
        <color rgb="FF000000"/>
        <rFont val="Roboto"/>
      </rPr>
      <t xml:space="preserve"> </t>
    </r>
    <r>
      <rPr>
        <sz val="11"/>
        <color rgb="FF000000"/>
        <rFont val="Roboto"/>
      </rPr>
      <t>Os sistemas agroflorestais são definidos como unidades de paisagem compreendendo usos da terra que combinam aspectos da agricultura e silvicultura, incluindo o uso agrícola de árvores (Van Noordwijk 2019 )</t>
    </r>
    <r>
      <rPr>
        <sz val="11"/>
        <color rgb="FF000000"/>
        <rFont val="Roboto"/>
      </rPr>
      <t xml:space="preserve">. </t>
    </r>
    <r>
      <rPr>
        <sz val="11"/>
        <color rgb="FF000000"/>
        <rFont val="Roboto"/>
      </rPr>
      <t>Eles representam um exemplo paradigmático de sistemas agroecológicos de uso da terra. Eles prometem desempenhar um papel importante na transformação da agricultura para alcançar os ODS (Waldron et al. 2017 ), especialmente no que diz respeito à mitigação e adaptação às mudanças climáticas (Mosquera-Losada et al. 2018).</t>
    </r>
    <r>
      <rPr>
        <sz val="11"/>
        <color rgb="FF000000"/>
        <rFont val="Roboto"/>
      </rPr>
      <t xml:space="preserve"> </t>
    </r>
    <r>
      <rPr>
        <sz val="11"/>
        <color rgb="FF000000"/>
        <rFont val="Roboto"/>
      </rPr>
      <t xml:space="preserve">Quarenta e três por cento das terras agrícolas do mundo têm uma cobertura arbórea de pelo menos 10% (Zomer et al. 2016 ). </t>
    </r>
    <r>
      <rPr>
        <sz val="11"/>
        <color rgb="FF000000"/>
        <rFont val="Roboto"/>
      </rPr>
      <t>Embora nem todos esses tipos de uso da terra e paisagens incluam sistemas agroflorestais explícitos, essa estimativa indica que o potencial do uso de sistemas agroflorestais para o manejo sustentável da paisagem é vasto.</t>
    </r>
  </si>
  <si>
    <r>
      <rPr>
        <b/>
        <sz val="11"/>
        <color theme="1"/>
        <rFont val="Roboto"/>
      </rPr>
      <t>Sustentabilidade e Estudos em escala da paisagem e Biodiversidade e Serviços ecossistêmicos</t>
    </r>
    <r>
      <rPr>
        <sz val="11"/>
        <color theme="1"/>
        <rFont val="Roboto"/>
      </rPr>
      <t xml:space="preserve"> [1. gestão sustentável da paisagem ou gestão integrada da paisagem é estratégia fundamental p/ alcançar  ODS em paisagens de produção agrícola e florestal globalmente/; </t>
    </r>
    <r>
      <rPr>
        <b/>
        <sz val="11"/>
        <color theme="1"/>
        <rFont val="Roboto"/>
      </rPr>
      <t>2.</t>
    </r>
    <r>
      <rPr>
        <sz val="11"/>
        <color theme="1"/>
        <rFont val="Roboto"/>
      </rPr>
      <t xml:space="preserve"> manejo sustentável da paisagem concebe conservação e restauração da biodiversidade, produção de alimentos,  proteção dos serviços ecossistêmicos críticos e meios de vida rurais como objetivos conjuntos, em vez de lidar com eles isoladamente ou em confronto direto;</t>
    </r>
    <r>
      <rPr>
        <b/>
        <sz val="11"/>
        <color theme="1"/>
        <rFont val="Roboto"/>
      </rPr>
      <t xml:space="preserve"> 3.</t>
    </r>
    <r>
      <rPr>
        <sz val="11"/>
        <color theme="1"/>
        <rFont val="Roboto"/>
      </rPr>
      <t xml:space="preserve"> abordagens de paisagem p/alcançar sustentabilidade são multistakeholders e multiobjetivos, e abordam explicitamente as interações espaciais], </t>
    </r>
    <r>
      <rPr>
        <b/>
        <sz val="11"/>
        <color theme="1"/>
        <rFont val="Roboto"/>
      </rPr>
      <t xml:space="preserve">Ações colaborativas coletivas </t>
    </r>
    <r>
      <rPr>
        <sz val="11"/>
        <color theme="1"/>
        <rFont val="Roboto"/>
      </rPr>
      <t xml:space="preserve">( gestão sustentável da paisagem implementada por plataformas e parcerias de governança em nível de paisagem em todo o mundo, fornecendo  mecanismos pelos quais ODS podem ser promulgados) </t>
    </r>
  </si>
  <si>
    <r>
      <rPr>
        <sz val="11"/>
        <color rgb="FF000000"/>
        <rFont val="Roboto"/>
      </rPr>
      <t xml:space="preserve">A gestão sustentável da paisagem é uma estratégia fundamental para alcançar os ODS em paisagens de produção agrícola e florestal globalmente (Bürgi et al. 2017 ; Thaxton et al. 2015 </t>
    </r>
    <r>
      <rPr>
        <sz val="11"/>
        <color rgb="FF000000"/>
        <rFont val="Roboto"/>
      </rPr>
      <t>).</t>
    </r>
    <r>
      <rPr>
        <sz val="11"/>
        <color rgb="FF000000"/>
        <rFont val="Roboto"/>
      </rPr>
      <t xml:space="preserve"> A </t>
    </r>
    <r>
      <rPr>
        <sz val="11"/>
        <color rgb="FF000000"/>
        <rFont val="Roboto"/>
      </rPr>
      <t>gestão sustentável da paisagem também é denominada “gestão integrada da paisagem</t>
    </r>
    <r>
      <rPr>
        <sz val="11"/>
        <color rgb="FF000000"/>
        <rFont val="Roboto"/>
      </rPr>
      <t xml:space="preserve"> (um termo genérico que abrange uma ampla gama de diversas comunidades de prática; Scherr et al. 2013 ) ou “abordagem da paisagem” (refletindo os 10 princípios definidos por Sayer et al. ( 2013 ).)</t>
    </r>
    <r>
      <rPr>
        <sz val="11"/>
        <color rgb="FF000000"/>
        <rFont val="Roboto"/>
      </rPr>
      <t xml:space="preserve">). </t>
    </r>
    <r>
      <rPr>
        <sz val="11"/>
        <color rgb="FF000000"/>
        <rFont val="Roboto"/>
      </rPr>
      <t>Especificamente, o manejo sustentável da paisagem concebe a conservação e a restauração da biodiversidade, a produção de alimentos, a proteção dos serviços ecossistêmicos críticos e os meios de vida rurais como objetivos conjuntos, em vez de lidar com eles isoladamente ou em confronto direto (Tanentzap et al. 2015 ).</t>
    </r>
    <r>
      <rPr>
        <sz val="11"/>
        <color rgb="FF000000"/>
        <rFont val="Roboto"/>
      </rPr>
      <t xml:space="preserve"> </t>
    </r>
    <r>
      <rPr>
        <sz val="11"/>
        <color rgb="FF000000"/>
        <rFont val="Roboto"/>
      </rPr>
      <t xml:space="preserve">As abordagens de paisagem para alcançar a sustentabilidade são todas multistakeholders e multiobjetivos, e abordam explicitamente as interações espaciais (Angelstam et al. 2019 ).   </t>
    </r>
    <r>
      <rPr>
        <sz val="11"/>
        <color rgb="FF000000"/>
        <rFont val="Roboto"/>
      </rPr>
      <t xml:space="preserve">                                                                                                                                                                                                                                                                                                      
</t>
    </r>
    <r>
      <rPr>
        <sz val="11"/>
        <color rgb="FF000000"/>
        <rFont val="Roboto"/>
      </rPr>
      <t xml:space="preserve">
</t>
    </r>
    <r>
      <rPr>
        <sz val="11"/>
        <color rgb="FF000000"/>
        <rFont val="Roboto"/>
      </rPr>
      <t xml:space="preserve">A gestão sustentável da paisagem está sendo implementada por meio de plataformas e parcerias de governança em nível de paisagem em todo o mundo (Angelstam et al. 2019 ), fornecendo os mecanismos pelos quais os ODS podem ser promulgados (Reed et al. 2016 ). </t>
    </r>
    <r>
      <rPr>
        <sz val="11"/>
        <color rgb="FF000000"/>
        <rFont val="Roboto"/>
      </rPr>
      <t>Centenas de iniciativas ascendentes de gestão sustentável da paisagem foram examinadas continente a continente em uma série de publicações (Carmenta et al. 2020 ; García-Martín et al. 2016 ; Milder et al. 2014 ; Zanzanaini et al. 2017 ).</t>
    </r>
  </si>
  <si>
    <t>Sustentabilidade, Estudo em escala da paisagem</t>
  </si>
  <si>
    <t>Canadá, Honduras, Peru, Indonésia e Uganda, Índia, Romênia, França, Equador, Nicarágua</t>
  </si>
  <si>
    <t>Europa, África, América do sul, Ásia, América do norte, América central</t>
  </si>
  <si>
    <r>
      <rPr>
        <b/>
        <sz val="11"/>
        <color theme="1"/>
        <rFont val="Roboto"/>
      </rPr>
      <t>Sustentabilidade</t>
    </r>
    <r>
      <rPr>
        <sz val="11"/>
        <color theme="1"/>
        <rFont val="Roboto"/>
      </rPr>
      <t xml:space="preserve"> (agroflloresta e manejo sustetável da paisagem são estratégias-chave dos ODS da ONU), </t>
    </r>
    <r>
      <rPr>
        <b/>
        <sz val="11"/>
        <color theme="1"/>
        <rFont val="Roboto"/>
      </rPr>
      <t>Agricultura de baixa intensidade</t>
    </r>
    <r>
      <rPr>
        <sz val="11"/>
        <color theme="1"/>
        <rFont val="Roboto"/>
      </rPr>
      <t xml:space="preserve"> (</t>
    </r>
    <r>
      <rPr>
        <b/>
        <sz val="11"/>
        <color theme="1"/>
        <rFont val="Roboto"/>
      </rPr>
      <t xml:space="preserve">agrofloresta - </t>
    </r>
    <r>
      <rPr>
        <sz val="11"/>
        <color theme="1"/>
        <rFont val="Roboto"/>
      </rPr>
      <t xml:space="preserve"> principais passos p/ aproveitar agrofloresta p/ manejo sustentável da paisagem: (1) avançar p/a “ciência da sustentabilidade agroflorestal”; (2) compreender trajetórias, histórias e tradições locais de uso da terra; (3) &gt; da escala agroflorestal p/ benefícios em escala de paisagem; (4) promover  multiplicidade econômica, valores ambientais, sociais e culturais da agrofloresta; (5) promover formas inclusivas de governança da paisagem; e (6) apoiar  processo de inovação de análise e desenho de sistemas agroflorestais., agrossilvicultura)</t>
    </r>
  </si>
  <si>
    <t>Agroforestry landscapes and global change: landscape ecology tools for management and conservation</t>
  </si>
  <si>
    <t>Guillermo Martínez Pastur ,Emília Andrieu ,Louis R. Iverson ePablo Luis Peri</t>
  </si>
  <si>
    <t>https://doi.org/10.1007/s10457-012-9496-6</t>
  </si>
  <si>
    <t>Springer Link(site)</t>
  </si>
  <si>
    <t>Europa, América Central, Espanha, Costa Rica, Filipinas, Portugal, Argentina, Estônia, Alemanha Oriental e Ocidental e a Central, Irlanda, Holanda, Polônia, Espanha e Suécia</t>
  </si>
  <si>
    <t>Pradaria, Taiga, Floresta temperada, Vegetação mediterrânea, Tundra</t>
  </si>
  <si>
    <t>Ilha da Sardenha (hotspots de biodiversidade da bacia do Mediterrâneo), Letônia</t>
  </si>
  <si>
    <t>Meta análise</t>
  </si>
  <si>
    <r>
      <rPr>
        <b/>
        <sz val="11"/>
        <color theme="1"/>
        <rFont val="Roboto"/>
      </rPr>
      <t xml:space="preserve">Agroflorestas e Florestas e Agricultura indígena, tradicional e local e Agricultura de alta intensidade , Conservação do  solo </t>
    </r>
    <r>
      <rPr>
        <sz val="11"/>
        <color theme="1"/>
        <rFont val="Roboto"/>
      </rPr>
      <t>(erosão)</t>
    </r>
  </si>
  <si>
    <t>Europa, América Central, Espanha, Costa Rica, Filipinas, Portugal, Argentina, Estônia, Alemanha Oriental e Ocidental, Irlanda, Holanda, Polônia, Espanha e Suécia</t>
  </si>
  <si>
    <t xml:space="preserve">Conservação do solo, Estrutura da paisagem, Impactos ambientais, BIodiversidade,  Ecologia da paisagem </t>
  </si>
  <si>
    <r>
      <rPr>
        <b/>
        <sz val="11"/>
        <color theme="1"/>
        <rFont val="Roboto"/>
      </rPr>
      <t>Ecologia da paisagem e Floresta e Estudo em escala da paisagem</t>
    </r>
    <r>
      <rPr>
        <sz val="11"/>
        <color theme="1"/>
        <rFont val="Roboto"/>
      </rPr>
      <t xml:space="preserve"> (</t>
    </r>
    <r>
      <rPr>
        <b/>
        <sz val="11"/>
        <color theme="1"/>
        <rFont val="Roboto"/>
      </rPr>
      <t>1</t>
    </r>
    <r>
      <rPr>
        <sz val="11"/>
        <color theme="1"/>
        <rFont val="Roboto"/>
      </rPr>
      <t xml:space="preserve">.artigos de estudos agroflorestais ao redor do mundo, que propõem coletivamente uso de ferramentas em ecologia da paisagem p/ melhorias simultâneas no manejo ea conservação; </t>
    </r>
    <r>
      <rPr>
        <b/>
        <sz val="11"/>
        <color theme="1"/>
        <rFont val="Roboto"/>
      </rPr>
      <t>2</t>
    </r>
    <r>
      <rPr>
        <sz val="11"/>
        <color theme="1"/>
        <rFont val="Roboto"/>
      </rPr>
      <t xml:space="preserve">.  uso coletivo de ferramentas em ecologia de paisagem p/ melhorias simultâneas no manejo e conservação. </t>
    </r>
    <r>
      <rPr>
        <b/>
        <sz val="11"/>
        <color theme="1"/>
        <rFont val="Roboto"/>
      </rPr>
      <t>3</t>
    </r>
    <r>
      <rPr>
        <sz val="11"/>
        <color theme="1"/>
        <rFont val="Roboto"/>
      </rPr>
      <t xml:space="preserve">. importância da ecologia da paisagem p/manejo de florestas. </t>
    </r>
    <r>
      <rPr>
        <b/>
        <sz val="11"/>
        <color theme="1"/>
        <rFont val="Roboto"/>
      </rPr>
      <t>4</t>
    </r>
    <r>
      <rPr>
        <sz val="11"/>
        <color theme="1"/>
        <rFont val="Roboto"/>
      </rPr>
      <t xml:space="preserve">.gerenciar paisagens florestais é prática complexa, de compreensão dos padrões críticos da paisagem e sua inter-relação recíproca por meio de processos. </t>
    </r>
    <r>
      <rPr>
        <b/>
        <sz val="11"/>
        <color theme="1"/>
        <rFont val="Roboto"/>
      </rPr>
      <t>5.</t>
    </r>
    <r>
      <rPr>
        <sz val="11"/>
        <color theme="1"/>
        <rFont val="Roboto"/>
      </rPr>
      <t xml:space="preserve"> manejar florestas em nível de paisagem implica focar em mosaicos de manchas e mudanças de longo prazo nesses mosaicos p/integrar valores ecológicos (por ex.conservação da biodiversidade), mas ainda conservar propósitos econômicos e sociais das florestas (por ex.madeira e recreação)</t>
    </r>
  </si>
  <si>
    <t>Uma conferência sobre estes temas foi organizada pelo Grupo de Trabalho de Ecologia da Paisagem da IUFRO (IUFRO 8.01.02) e teve lugar em Bragança (Portugal) de 21 a 24 de setembro de 2010. Esta reunião reconheceu o papel da ecologia da paisagem no avanço da ciência e gestão, particularmente no contexto dos motores de mudança físicos, sociais e políticos emergentes que influenciam os sistemas florestais e os serviços que eles fornecem (Azevedo et al. 2010). A ciência da ecologia da paisagem deve considerar as enormes mudanças ecológicas e econômicas que ocorrem em todo o mundo, impulsionadas principalmente pelas crescentes demandas das pessoas e suas atividades intensificadas. Esses desafios foram os principais motivos para ter o tema desta última conferência como “Paisagens Florestais e Mudança Global: Novas Fronteiras em Manejo, Conservação e Restauração”. A conferência baseou sua discussão na análise das mudanças em curso impulsionadas por fatores ambientais, tecnológicos, políticos, econômicos e sociais, que criam desafios adicionais para os ecologistas e gestores da paisagem florestal, criando novos e múltiplos contextos para suas atividades.                                                                                                                                                                                                                                                       
Esta edição temática de Sistemas Agroflorestais consiste em oito artigos que tratam de estudos agroflorestais ao redor do mundo, que propõem coletivamente o uso de várias ferramentas em ecologia de paisagem para ajudar a alcançar melhorias simultâneas tanto no manejo quanto na conservação. Destacamos a importância de uma perspectiva de ecologia da paisagem para o manejo de florestas. Gerenciar paisagens florestais é, portanto, uma prática complexa de compreensão dos padrões críticos da paisagem e sua inter-relação recíproca por meio de processos. Manejar florestas em nível de paisagem implica focar em mosaicos de manchas e mudanças de longo prazo nesses mosaicos para integrar valores ecológicos (por exemplo, conservação da biodiversidade), mas ainda conservar os propósitos econômicos e sociais das florestas (por exemplo, madeira e recreação) ( Luque et al. 2010).</t>
  </si>
  <si>
    <t>• Que atores estão envolvidos numa determinada rede social,</t>
  </si>
  <si>
    <t xml:space="preserve"> Espanha, Costa Rica, Filipinas, Portugal, Argentina, Estônia, Alemanha Oriental e Ocidental, Irlanda, Holanda, Polônia, Espanha e Suécia</t>
  </si>
  <si>
    <r>
      <rPr>
        <b/>
        <sz val="11"/>
        <color theme="1"/>
        <rFont val="Roboto"/>
      </rPr>
      <t xml:space="preserve">Floresta  e Estudo em escala da paisagem e Ecologia da Paisagem e Sustentabilidade </t>
    </r>
    <r>
      <rPr>
        <sz val="11"/>
        <color theme="1"/>
        <rFont val="Roboto"/>
      </rPr>
      <t>[</t>
    </r>
    <r>
      <rPr>
        <b/>
        <sz val="11"/>
        <color theme="1"/>
        <rFont val="Roboto"/>
      </rPr>
      <t>1</t>
    </r>
    <r>
      <rPr>
        <sz val="11"/>
        <color theme="1"/>
        <rFont val="Roboto"/>
      </rPr>
      <t xml:space="preserve">. manejo florestal sustentável, precisa ferramentas p/valiar todo o sistema ; </t>
    </r>
    <r>
      <rPr>
        <b/>
        <sz val="11"/>
        <color theme="1"/>
        <rFont val="Roboto"/>
      </rPr>
      <t>2.</t>
    </r>
    <r>
      <rPr>
        <sz val="11"/>
        <color theme="1"/>
        <rFont val="Roboto"/>
      </rPr>
      <t xml:space="preserve"> estudos demonstrarm que manejo de ecossistemas florestais não deve ocorrer só em única escala (por ex. Spies et al.2002 ), mas em estrutura hierárquica e pluralista da ecologia da paisagem (Naveh e Lieberman 1994 ) pode facilitar muito manejo e conservação das florestas.</t>
    </r>
    <r>
      <rPr>
        <b/>
        <sz val="11"/>
        <color theme="1"/>
        <rFont val="Roboto"/>
      </rPr>
      <t>3.</t>
    </r>
    <r>
      <rPr>
        <sz val="11"/>
        <color theme="1"/>
        <rFont val="Roboto"/>
      </rPr>
      <t xml:space="preserve">  p/ isso,  perspectiva de paisagem é necessária sempre que padrões espaciais dela têm efeito significativo na eficiência e sustentabilidade do uso da floresta (Fahrig 2005 ),  </t>
    </r>
    <r>
      <rPr>
        <b/>
        <sz val="11"/>
        <color theme="1"/>
        <rFont val="Roboto"/>
      </rPr>
      <t>4</t>
    </r>
    <r>
      <rPr>
        <sz val="11"/>
        <color theme="1"/>
        <rFont val="Roboto"/>
      </rPr>
      <t>. escala local,  multifuncionalidade das florestas (colheita de madeira, caça, pastagem, conservação da vida selvagem, recreio) significa objetivos # e por x contraditórios em relação aos objetivos de gestão],</t>
    </r>
    <r>
      <rPr>
        <b/>
        <sz val="11"/>
        <color theme="1"/>
        <rFont val="Roboto"/>
      </rPr>
      <t xml:space="preserve"> Mudanças climáticas e  Agricultura de alta intensidade e Impactos ambientais e Funções/Processos ecossistêmicos e Biodiversidade e fLorestas </t>
    </r>
    <r>
      <rPr>
        <sz val="11"/>
        <color theme="1"/>
        <rFont val="Roboto"/>
      </rPr>
      <t>[</t>
    </r>
    <r>
      <rPr>
        <b/>
        <sz val="11"/>
        <color theme="1"/>
        <rFont val="Roboto"/>
      </rPr>
      <t>1.</t>
    </r>
    <r>
      <rPr>
        <sz val="11"/>
        <color theme="1"/>
        <rFont val="Roboto"/>
      </rPr>
      <t xml:space="preserve"> mudanças climáticas, expansão urbana, abandono da agricultura, intensificação da silvicultura e agricultura, invasão de espécies exóticas, mudanças na geração e uso de energia, expansão de redes de infraestrutura, &gt; da destruição e degradação de habitats e mudanças em taxas cada x mais rápidas; </t>
    </r>
    <r>
      <rPr>
        <b/>
        <sz val="11"/>
        <color theme="1"/>
        <rFont val="Roboto"/>
      </rPr>
      <t>2</t>
    </r>
    <r>
      <rPr>
        <sz val="11"/>
        <color theme="1"/>
        <rFont val="Roboto"/>
      </rPr>
      <t>. afetam, por sua vez,  processos ecossistêmicos (regimes de perturbação, produtividade, sequestro de carbono), estrutura e  biodiversidade nos ecossistemas florestais e nas paisagens]</t>
    </r>
  </si>
  <si>
    <r>
      <rPr>
        <sz val="11"/>
        <color rgb="FF000000"/>
        <rFont val="Roboto"/>
      </rPr>
      <t xml:space="preserve">Os ecossistemas florestais são afetados por múltiplos usos e influenciados por fatores globais. </t>
    </r>
    <r>
      <rPr>
        <sz val="11"/>
        <color rgb="FF000000"/>
        <rFont val="Roboto"/>
      </rPr>
      <t>Efeitos de grande alcance na condição dos ecossistemas florestais e seus serviços potenciais são esperados com base em vários fatores (Luque et al. 2010)</t>
    </r>
    <r>
      <rPr>
        <sz val="11"/>
        <color rgb="FF000000"/>
        <rFont val="Roboto"/>
      </rPr>
      <t>.</t>
    </r>
    <r>
      <rPr>
        <sz val="11"/>
        <color rgb="FF000000"/>
        <rFont val="Roboto"/>
      </rPr>
      <t xml:space="preserve"> Mudanças climáticas, expansão urbana, abandono da agricultura, intensificação da silvicultura e agricultura, invasão de espécies exóticas, mudanças na geração e uso de energia, expansão de redes de infraestrutura, aumento da destruição e degradação de habitats e outros fatores de mudança estão ocorrendo em taxas cada vez mais rápidas.</t>
    </r>
    <r>
      <rPr>
        <sz val="11"/>
        <color rgb="FF000000"/>
        <rFont val="Roboto"/>
      </rPr>
      <t xml:space="preserve">                                                                                                                                                                                                                                                                                                                                                                                     </t>
    </r>
    <r>
      <rPr>
        <sz val="11"/>
        <color rgb="FF000000"/>
        <rFont val="Roboto"/>
      </rPr>
      <t>Eles afetam, por sua vez, os processos ecossistêmicos (regimes de perturbação, produtividade, sequestro de carbono), a estrutura e a biodiversidade nos ecossistemas florestais e nas paisagens.</t>
    </r>
    <r>
      <rPr>
        <sz val="11"/>
        <color rgb="FF000000"/>
        <rFont val="Roboto"/>
      </rPr>
      <t xml:space="preserve"> As paisagens em rápida mudança, portanto, expandem as fronteiras das atividades atuais e futuras de cientistas e gerentes</t>
    </r>
    <r>
      <rPr>
        <sz val="11"/>
        <color rgb="FF000000"/>
        <rFont val="Roboto"/>
      </rPr>
      <t xml:space="preserve">. </t>
    </r>
    <r>
      <rPr>
        <sz val="11"/>
        <color rgb="FF000000"/>
        <rFont val="Roboto"/>
      </rPr>
      <t>À escala local, a multifuncionalidade das florestas (colheita de madeira, caça, pastagem, conservação da vida selvagem, recreio) significa que existem muitos objetivos diferentes e por vezes contraditórios relativamente aos seus objetivos de gestão.</t>
    </r>
    <r>
      <rPr>
        <sz val="11"/>
        <color rgb="FF000000"/>
        <rFont val="Roboto"/>
      </rPr>
      <t xml:space="preserve"> </t>
    </r>
    <r>
      <rPr>
        <sz val="11"/>
        <color rgb="FF000000"/>
        <rFont val="Roboto"/>
      </rPr>
      <t>Para alcançar o manejo florestal sustentável, são necessárias ferramentas para avaliar o sistema florestal como um todo</t>
    </r>
    <r>
      <rPr>
        <sz val="11"/>
        <color rgb="FF000000"/>
        <rFont val="Roboto"/>
      </rPr>
      <t xml:space="preserve">. </t>
    </r>
    <r>
      <rPr>
        <sz val="11"/>
        <color rgb="FF000000"/>
        <rFont val="Roboto"/>
      </rPr>
      <t xml:space="preserve">Recentemente, vários estudos demonstraram que o manejo de ecossistemas florestais não deve ocorrer exclusivamente em uma única escala (por exemplo, Spies et al.2002 ). </t>
    </r>
    <r>
      <rPr>
        <sz val="11"/>
        <color rgb="FF000000"/>
        <rFont val="Roboto"/>
      </rPr>
      <t>Pelo contrário, a estrutura hierárquica e pluralista da ecologia da paisagem (Naveh e Lieberman 1994 ) pode facilitar substancialmente o manejo e a conservação das florestas (Luque et al. 2010 ). Para isso, uma perspectiva de paisagem é necessária sempre que se espera que os padrões espaciais da paisagem tenham um efeito significativo na eficiência e sustentabilidade do uso da floresta (Fahrig 2005 ).</t>
    </r>
  </si>
  <si>
    <t>determinar:</t>
  </si>
  <si>
    <r>
      <rPr>
        <b/>
        <sz val="11"/>
        <color theme="1"/>
        <rFont val="Roboto"/>
      </rPr>
      <t>Floresta</t>
    </r>
    <r>
      <rPr>
        <sz val="11"/>
        <color theme="1"/>
        <rFont val="Roboto"/>
      </rPr>
      <t xml:space="preserve"> ( resultados mostraram que padrões espaciais de arborização natural de campos agrícolas abandonados podem ser + diversos e não seguem necessariamente modelo clássico de sucessão secundária), </t>
    </r>
    <r>
      <rPr>
        <b/>
        <sz val="11"/>
        <color theme="1"/>
        <rFont val="Roboto"/>
      </rPr>
      <t xml:space="preserve">Agrofloresta, Biodiversidade, Reflorestamento </t>
    </r>
    <r>
      <rPr>
        <sz val="11"/>
        <color theme="1"/>
        <rFont val="Roboto"/>
      </rPr>
      <t xml:space="preserve">(abandono da agricultura na Letônia)  e </t>
    </r>
    <r>
      <rPr>
        <b/>
        <sz val="11"/>
        <color theme="1"/>
        <rFont val="Roboto"/>
      </rPr>
      <t xml:space="preserve"> Agriculttura</t>
    </r>
    <r>
      <rPr>
        <sz val="11"/>
        <color theme="1"/>
        <rFont val="Roboto"/>
      </rPr>
      <t xml:space="preserve"> (estudo examina características espaciais do reflorestamento em relação a fatores ambientais, como propriedades do solo, tamanho e configuração dos campos, uso prévio da terra e natureza aleatória da colonização das plantas por sementes. )</t>
    </r>
  </si>
  <si>
    <r>
      <rPr>
        <b/>
        <sz val="11"/>
        <color theme="1"/>
        <rFont val="Roboto"/>
      </rPr>
      <t xml:space="preserve">Floresta, Ecologia da Paisagem </t>
    </r>
    <r>
      <rPr>
        <sz val="11"/>
        <color theme="1"/>
        <rFont val="Roboto"/>
      </rPr>
      <t>(pode melhorar valores econômicos, ambientais e sociais da agrofloresta, e tal conhecimento ajudar a desenvolver novas alternativas de manejo p/ agrofloresta),</t>
    </r>
    <r>
      <rPr>
        <b/>
        <sz val="11"/>
        <color theme="1"/>
        <rFont val="Roboto"/>
      </rPr>
      <t xml:space="preserve"> Agrofloresta, Agricultura de alta intensidade, Estudo em esacala da paisagem</t>
    </r>
  </si>
  <si>
    <r>
      <rPr>
        <sz val="11"/>
        <color rgb="FF000000"/>
        <rFont val="Roboto"/>
      </rPr>
      <t>Os ecossistemas florestais são impactados por múltiplos usos sob a influência de fatores globais,</t>
    </r>
    <r>
      <rPr>
        <sz val="11"/>
        <color rgb="FF000000"/>
        <rFont val="Roboto"/>
      </rPr>
      <t xml:space="preserve"> e onde as ferramentas da ecologia da paisagem podem facilitar substancialmente o manejo e a conservação dos ecossistemas agroflorestais</t>
    </r>
    <r>
      <rPr>
        <sz val="11"/>
        <color rgb="FF000000"/>
        <rFont val="Roboto"/>
      </rPr>
      <t>.</t>
    </r>
    <r>
      <rPr>
        <sz val="11"/>
        <color rgb="FF000000"/>
        <rFont val="Roboto"/>
      </rPr>
      <t xml:space="preserve"> O uso de ferramentas de ecologia da paisagem foi descrito nos oito artigos da presente edição especial, incluindo mudanças nas paisagens florestais devido a atividades agrícolas e florestais, mudanças na paisagem devido à intensificação recente da agricultura e os impactos da agrofloresta em comparação com os ecossistemas florestais naturais . </t>
    </r>
    <r>
      <rPr>
        <sz val="11"/>
        <color rgb="FF000000"/>
        <rFont val="Roboto"/>
      </rPr>
      <t xml:space="preserve">A ecologia da paisagem pode melhorar os valores econômicos, ambientais e sociais da agrofloresta, e esse conhecimento deve ajudar a desenvolver novas alternativas de manejo para a agrofloresta. </t>
    </r>
    <r>
      <rPr>
        <sz val="11"/>
        <color rgb="FF000000"/>
        <rFont val="Roboto"/>
      </rPr>
      <t>Acreditamos que esses documentos irão informar o manejo no nível da paisagem, especialmente em paisagens agroflorestais,</t>
    </r>
  </si>
  <si>
    <t>networking. Mais especificamente, Net-Map ajuda os envolvidos no trabalho a</t>
  </si>
  <si>
    <t>Europa, América Central, Espanha, Costa Rica, Filipinas, Portugal, Argentina, Estônia, Alemanha Oriental e Ocidental, Irlanda, Holanda, Polônia, Espanha e Suécia, Argentina</t>
  </si>
  <si>
    <t>Europa, América do Sul e América Central</t>
  </si>
  <si>
    <r>
      <rPr>
        <b/>
        <sz val="11"/>
        <color theme="1"/>
        <rFont val="Roboto"/>
      </rPr>
      <t>Agrofloresta, Biodiversidade,, Heterogeneidade/ Paisagens diversificadas, Agrossilvipastoril, Silvicultura, Conectividade (</t>
    </r>
    <r>
      <rPr>
        <sz val="11"/>
        <color theme="1"/>
        <rFont val="Roboto"/>
      </rPr>
      <t>corredores ribeirinhos demonstraram ser mais benéficos para a riqueza de espécies de mamíferos. )</t>
    </r>
  </si>
  <si>
    <t>An approach based on spatial multicriteria analysis to map the nature conservation value of agricultural land</t>
  </si>
  <si>
    <t>Davide Geneletti</t>
  </si>
  <si>
    <t>https://doi.org/10.1016/j.jenvman.2006.03.002</t>
  </si>
  <si>
    <t>Journal of Environmental Management (revista)</t>
  </si>
  <si>
    <t>Itália</t>
  </si>
  <si>
    <t>Taiga</t>
  </si>
  <si>
    <t>Área alpina em Trentino , bacia do rio Avisio (norte da Itália)</t>
  </si>
  <si>
    <t>100 mil ha</t>
  </si>
  <si>
    <r>
      <rPr>
        <b/>
        <sz val="11"/>
        <color theme="1"/>
        <rFont val="Roboto"/>
      </rPr>
      <t>Agricultura de baixa e alta intensidade</t>
    </r>
    <r>
      <rPr>
        <sz val="11"/>
        <color theme="1"/>
        <rFont val="Roboto"/>
      </rPr>
      <t xml:space="preserve"> (agricultura intensiva dos fundos de vale e das colinas bem orientadas e formas tradicionais de agricultura de montanha das encostas mais altas)</t>
    </r>
    <r>
      <rPr>
        <b/>
        <sz val="11"/>
        <color theme="1"/>
        <rFont val="Roboto"/>
      </rPr>
      <t xml:space="preserve"> e Estudo em escala da paisagem e Biodiversidade</t>
    </r>
    <r>
      <rPr>
        <sz val="11"/>
        <color theme="1"/>
        <rFont val="Roboto"/>
      </rPr>
      <t xml:space="preserve"> (propomos metodologia p/ avaliar valor de conservação da natureza das paisagens agrícolas e gerar resultados cartográficos p/ usar ​​como variáveis ​​de decisão no planejamento do uso da terra. Isso superará deficiência tradicional do ordenamento do território: considerarterras agrícolas apenas como unidade produtiva ou como componente cultural da paisagem, e não como um ecossistema.), </t>
    </r>
    <r>
      <rPr>
        <b/>
        <sz val="11"/>
        <color theme="1"/>
        <rFont val="Roboto"/>
      </rPr>
      <t xml:space="preserve">Indicadores de sustentabilidade/ambientais </t>
    </r>
    <r>
      <rPr>
        <sz val="11"/>
        <color theme="1"/>
        <rFont val="Roboto"/>
      </rPr>
      <t xml:space="preserve">[ </t>
    </r>
    <r>
      <rPr>
        <b/>
        <sz val="11"/>
        <color theme="1"/>
        <rFont val="Roboto"/>
      </rPr>
      <t>1.</t>
    </r>
    <r>
      <rPr>
        <sz val="11"/>
        <color theme="1"/>
        <rFont val="Roboto"/>
      </rPr>
      <t xml:space="preserve"> a abordagem baseada em indicadores ecológicos da paisagem e na aplicação de análise multicritério num contexto de Sistema de Informação Geográfica (SIG); </t>
    </r>
    <r>
      <rPr>
        <b/>
        <sz val="11"/>
        <color theme="1"/>
        <rFont val="Roboto"/>
      </rPr>
      <t>2.</t>
    </r>
    <r>
      <rPr>
        <sz val="11"/>
        <color theme="1"/>
        <rFont val="Roboto"/>
      </rPr>
      <t xml:space="preserve"> elementos de qualidade na paisagem agrícola (remanescentes de vegetação e ecótonos), foram identificados e avaliados e agregados em mapas sintéticos de valor; </t>
    </r>
    <r>
      <rPr>
        <b/>
        <sz val="11"/>
        <color theme="1"/>
        <rFont val="Roboto"/>
      </rPr>
      <t xml:space="preserve">3. </t>
    </r>
    <r>
      <rPr>
        <sz val="11"/>
        <color theme="1"/>
        <rFont val="Roboto"/>
      </rPr>
      <t xml:space="preserve">Foi realizado por interpretação de fotos aéreas e operações GIS; </t>
    </r>
    <r>
      <rPr>
        <b/>
        <sz val="11"/>
        <color theme="1"/>
        <rFont val="Roboto"/>
      </rPr>
      <t>4.</t>
    </r>
    <r>
      <rPr>
        <sz val="11"/>
        <color theme="1"/>
        <rFont val="Roboto"/>
      </rPr>
      <t xml:space="preserve"> Limitar análise a esses elementos foi sugerida pela falta comum de + dados ecológicos que afetam as áreas rurais. Normalmente, dados de distribuição da biodiversidade ou de pressões agrícolas (por ex., uso de fertilizantes) são agregados p/ unidades físicas ou administrativas inteiras (bacias hidrográficas, comunidades, etc. ]</t>
    </r>
  </si>
  <si>
    <r>
      <rPr>
        <b/>
        <sz val="11"/>
        <color theme="1"/>
        <rFont val="Roboto"/>
      </rPr>
      <t xml:space="preserve">Agricultura e Estudo em escala da paisagem e Indicadores de sustentabilidade/ambientais </t>
    </r>
    <r>
      <rPr>
        <sz val="11"/>
        <color theme="1"/>
        <rFont val="Roboto"/>
      </rPr>
      <t>(</t>
    </r>
    <r>
      <rPr>
        <b/>
        <sz val="11"/>
        <color theme="1"/>
        <rFont val="Roboto"/>
      </rPr>
      <t>1.</t>
    </r>
    <r>
      <rPr>
        <sz val="11"/>
        <color theme="1"/>
        <rFont val="Roboto"/>
      </rPr>
      <t xml:space="preserve"> metodologia baseada em dados disponíveis p/ avaliar valor de conservação da natureza de paisagens agrícolas e gerar resultados cartográficos ​​como variáveis ​​de decisão no planejamento;</t>
    </r>
    <r>
      <rPr>
        <b/>
        <sz val="11"/>
        <color theme="1"/>
        <rFont val="Roboto"/>
      </rPr>
      <t xml:space="preserve"> 2.</t>
    </r>
    <r>
      <rPr>
        <sz val="11"/>
        <color theme="1"/>
        <rFont val="Roboto"/>
      </rPr>
      <t xml:space="preserve"> critérios avaliados diretamente ou por indicadores específicos, gerando mapas posteriormente agregados por análise multicritério espacial; </t>
    </r>
    <r>
      <rPr>
        <b/>
        <sz val="11"/>
        <color theme="1"/>
        <rFont val="Roboto"/>
      </rPr>
      <t>3.</t>
    </r>
    <r>
      <rPr>
        <sz val="11"/>
        <color theme="1"/>
        <rFont val="Roboto"/>
      </rPr>
      <t xml:space="preserve"> 4 critérios selecionados:  tipo de paisagem agrícola, cobertura de remanescentes de vegetação e características marginais, extensão dos ecótonos floresta-agricultura e  proximidade de reservas naturais.), </t>
    </r>
    <r>
      <rPr>
        <b/>
        <sz val="11"/>
        <color theme="1"/>
        <rFont val="Roboto"/>
      </rPr>
      <t>Agrofloresta</t>
    </r>
    <r>
      <rPr>
        <sz val="11"/>
        <color theme="1"/>
        <rFont val="Roboto"/>
      </rPr>
      <t xml:space="preserve"> (prática preferencial  à agricultura e silvicultura intensivas, e um retorno às práticas agrícolas tradicionais foi promovido em várias áreas p/ melhorar economias locais com maior aceitação social)</t>
    </r>
  </si>
  <si>
    <r>
      <rPr>
        <sz val="11"/>
        <color rgb="FF000000"/>
        <rFont val="Roboto"/>
      </rPr>
      <t>O</t>
    </r>
    <r>
      <rPr>
        <sz val="11"/>
        <color rgb="FF000000"/>
        <rFont val="Roboto"/>
      </rPr>
      <t xml:space="preserve"> conhecimento do valor de conservação da natureza das terras agrícolas fornece uma contribuição útil para o planejamento do uso da terra.</t>
    </r>
    <r>
      <rPr>
        <sz val="11"/>
        <color rgb="FF000000"/>
        <rFont val="Roboto"/>
      </rPr>
      <t xml:space="preserve"> </t>
    </r>
    <r>
      <rPr>
        <sz val="11"/>
        <color rgb="FF000000"/>
        <rFont val="Roboto"/>
      </rPr>
      <t xml:space="preserve">No entanto, a escassez de dados adequados faz com que esse componente raramente desempenhe um papel. </t>
    </r>
    <r>
      <rPr>
        <sz val="11"/>
        <color rgb="FF000000"/>
        <rFont val="Roboto"/>
      </rPr>
      <t xml:space="preserve">O artigo propõe uma metodologia baseada em dados comumente disponíveis para avaliar o valor de conservação da natureza de paisagens agrícolas e gerar resultados cartográficos para serem usados ​​como variáveis ​​de decisão no planejamento. </t>
    </r>
    <r>
      <rPr>
        <sz val="11"/>
        <color rgb="FF000000"/>
        <rFont val="Roboto"/>
      </rPr>
      <t xml:space="preserve">A abordagem assenta em indicadores ecológicos da paisagem e na aplicação de análises multicritério num contexto de Sistema de Informação Geográfica (SIG). </t>
    </r>
    <r>
      <rPr>
        <sz val="11"/>
        <color rgb="FF000000"/>
        <rFont val="Roboto"/>
      </rPr>
      <t xml:space="preserve">Quatro critérios foram selecionados: o tipo de paisagem agrícola, a cobertura de remanescentes de vegetação e características marginais, a extensão dos ecótonos floresta-agricultura e a proximidade de reservas naturais. </t>
    </r>
    <r>
      <rPr>
        <sz val="11"/>
        <color rgb="FF000000"/>
        <rFont val="Roboto"/>
      </rPr>
      <t>Esses critérios foram avaliados diretamente ou por meio de indicadores específicos, gerando mapas que foram posteriormente agregados por meio de análise multicritério espacial.</t>
    </r>
    <r>
      <rPr>
        <sz val="11"/>
        <color rgb="FF000000"/>
        <rFont val="Roboto"/>
      </rPr>
      <t xml:space="preserve"> A abordagem foi testada em uma área alpina localizada em Trentino (norte da Itália).</t>
    </r>
  </si>
  <si>
    <t>Relevância da conservação da natureza das terras agrícolas raramente usada como variável de decisão no planejamento do uso da terra. Terras agrícolas são vistas apenas para fins de produção e não como agroecossistemas fornecedores de serviços ecológicos.</t>
  </si>
  <si>
    <r>
      <rPr>
        <b/>
        <sz val="11"/>
        <color theme="1"/>
        <rFont val="Roboto"/>
      </rPr>
      <t>Agricultura</t>
    </r>
    <r>
      <rPr>
        <sz val="11"/>
        <color theme="1"/>
        <rFont val="Roboto"/>
      </rPr>
      <t xml:space="preserve"> </t>
    </r>
    <r>
      <rPr>
        <b/>
        <sz val="11"/>
        <color theme="1"/>
        <rFont val="Roboto"/>
      </rPr>
      <t>e</t>
    </r>
    <r>
      <rPr>
        <sz val="11"/>
        <color theme="1"/>
        <rFont val="Roboto"/>
      </rPr>
      <t xml:space="preserve"> </t>
    </r>
    <r>
      <rPr>
        <b/>
        <sz val="11"/>
        <color theme="1"/>
        <rFont val="Roboto"/>
      </rPr>
      <t xml:space="preserve">Funções/Processos Ecológicos e Estudo em escala da paisagem e Estudo em edscala local ou regional e Biodiversidade </t>
    </r>
    <r>
      <rPr>
        <sz val="11"/>
        <color theme="1"/>
        <rFont val="Roboto"/>
      </rPr>
      <t>(</t>
    </r>
    <r>
      <rPr>
        <b/>
        <sz val="11"/>
        <color theme="1"/>
        <rFont val="Roboto"/>
      </rPr>
      <t>1</t>
    </r>
    <r>
      <rPr>
        <sz val="11"/>
        <color theme="1"/>
        <rFont val="Roboto"/>
      </rPr>
      <t xml:space="preserve">. relevância da conservação da natureza das terras agrícolas raramente  usada como variável de decisão no planejamento do uso da terra. </t>
    </r>
    <r>
      <rPr>
        <b/>
        <sz val="11"/>
        <color theme="1"/>
        <rFont val="Roboto"/>
      </rPr>
      <t>2</t>
    </r>
    <r>
      <rPr>
        <sz val="11"/>
        <color theme="1"/>
        <rFont val="Roboto"/>
      </rPr>
      <t xml:space="preserve">. terras agrícolas são geralmente vistas apenas p/ produção e não como agroecossistemas que fornecem serviços ecológicos; </t>
    </r>
    <r>
      <rPr>
        <b/>
        <sz val="11"/>
        <color theme="1"/>
        <rFont val="Roboto"/>
      </rPr>
      <t>3</t>
    </r>
    <r>
      <rPr>
        <sz val="11"/>
        <color theme="1"/>
        <rFont val="Roboto"/>
      </rPr>
      <t xml:space="preserve">. além disso, dados de agrobiodiversidade são escassos e  maioria dos esquemas de avaliação nãoadaptados p/ gerar resultados em  escala espacial adequada.), </t>
    </r>
    <r>
      <rPr>
        <b/>
        <sz val="11"/>
        <color theme="1"/>
        <rFont val="Roboto"/>
      </rPr>
      <t>Avaliação dos sistemas agrícolas</t>
    </r>
    <r>
      <rPr>
        <sz val="11"/>
        <color theme="1"/>
        <rFont val="Roboto"/>
      </rPr>
      <t xml:space="preserve"> (1</t>
    </r>
    <r>
      <rPr>
        <b/>
        <sz val="11"/>
        <color theme="1"/>
        <rFont val="Roboto"/>
      </rPr>
      <t>.</t>
    </r>
    <r>
      <rPr>
        <sz val="11"/>
        <color theme="1"/>
        <rFont val="Roboto"/>
      </rPr>
      <t xml:space="preserve"> metodologia é limitada pela falta de informações detalhadas sobre  intensidade no manejo de cada campo. </t>
    </r>
    <r>
      <rPr>
        <b/>
        <sz val="11"/>
        <color theme="1"/>
        <rFont val="Roboto"/>
      </rPr>
      <t>2</t>
    </r>
    <r>
      <rPr>
        <sz val="11"/>
        <color theme="1"/>
        <rFont val="Roboto"/>
      </rPr>
      <t xml:space="preserve">. práticas agrícolas agrupadas em grandes classes, independentemente de parâmetros como adubação, pesticidas usados, rotação de culturas, tamanho dos campos etc. </t>
    </r>
    <r>
      <rPr>
        <b/>
        <sz val="11"/>
        <color theme="1"/>
        <rFont val="Roboto"/>
      </rPr>
      <t>3.</t>
    </r>
    <r>
      <rPr>
        <sz val="11"/>
        <color theme="1"/>
        <rFont val="Roboto"/>
      </rPr>
      <t xml:space="preserve"> Analogamente, não avaliada qualidade dos remanescentes de vegetação, como naturalidade, idade das árvores etc., considerando-se igualmente relevantes todos habitats remanescentes. </t>
    </r>
    <r>
      <rPr>
        <b/>
        <sz val="11"/>
        <color theme="1"/>
        <rFont val="Roboto"/>
      </rPr>
      <t>4</t>
    </r>
    <r>
      <rPr>
        <sz val="11"/>
        <color theme="1"/>
        <rFont val="Roboto"/>
      </rPr>
      <t xml:space="preserve">. extensão das zonas tampão necessárias p/ proteger  reservas naturais também variável que poderia ser estudada mais detalhadamente, pois depende dos tipos de habitat. </t>
    </r>
    <r>
      <rPr>
        <b/>
        <sz val="11"/>
        <color theme="1"/>
        <rFont val="Roboto"/>
      </rPr>
      <t>5.</t>
    </r>
    <r>
      <rPr>
        <sz val="11"/>
        <color theme="1"/>
        <rFont val="Roboto"/>
      </rPr>
      <t xml:space="preserve"> no entanto, o mapeamento de habitat, bem como dados sobre manejo de campo, espécies de sebes e características marginais, ainda estão amplamente indisponíveis).</t>
    </r>
  </si>
  <si>
    <r>
      <rPr>
        <b/>
        <sz val="11"/>
        <color rgb="FF000000"/>
        <rFont val="Roboto"/>
      </rPr>
      <t xml:space="preserve">Discussão e conclusão   </t>
    </r>
    <r>
      <rPr>
        <sz val="11"/>
        <color rgb="FF000000"/>
        <rFont val="Roboto"/>
      </rPr>
      <t xml:space="preserve">                                                                                                                                                                                                                                                                                                                                                                                               A relevância da conservação da natureza das terras agrícolas raramente é usada como uma variável de decisão no planejamento do uso da terra. As terras agrícolas são geralmente vistas apenas para fins de produção e não como agroecossistemas que fornecem serviços ecológicos. Além disso, os dados de agrobiodiversidade são escassos e a maioria dos esquemas de avaliação não são adaptados para gerar resultados em uma escala espacial adequada.                                                                                                                                                                                                                                                                                                                                                                    
Este artigo apresenta uma abordagem destinada a fornecer uma avaliação operacional da relevância da conservação da natureza das áreas rurais. Os critérios e indicadores de avaliação selecionados servem como substitutos para dados de biodiversidade mais detalhados e oferecem a vantagem de serem fáceis de avaliar e aplicáveis ​​em uma escala espacial definida. Por esta razão, os indicadores foram em grande parte baseados em informações extraídas de fotografias aéreas, ao invés de levantamento de campo.
Por outro lado, a metodologia é limitada pela falta de informações detalhadas sobre a intensidade no manejo de cada campo: as práticas agrícolas foram agrupadas em grandes classes, independentemente de parâmetros como adubação, pesticidas usados, rotação de culturas, tamanho dos campos , etc. Analogamente, não foi avaliada a qualidade dos remanescentes de vegetação (como naturalidade, idade das árvores, etc.), considerando-se igualmente relevantes todos os habitats remanescentes. A extensão das zonas tampão necessárias para proteger as reservas naturais também é uma variável que poderia ser estudada mais detalhadamente, pois depende dos tipos de habitat. No entanto, o mapeamento de habitat (apesar do impulso fornecido pela Diretiva Habitat da UE), bem como dados sobre manejo de campo, espécies de sebes e características marginais, ainda estão amplamente indisponíveis.</t>
    </r>
  </si>
  <si>
    <r>
      <rPr>
        <b/>
        <sz val="11"/>
        <color theme="1"/>
        <rFont val="Roboto"/>
      </rPr>
      <t xml:space="preserve">Áreas naturais protegidas e Zonas tampão, de Amortecimento; Funções/ Processos ecológicos </t>
    </r>
    <r>
      <rPr>
        <sz val="11"/>
        <color theme="1"/>
        <rFont val="Roboto"/>
      </rPr>
      <t>(</t>
    </r>
    <r>
      <rPr>
        <b/>
        <sz val="11"/>
        <color theme="1"/>
        <rFont val="Roboto"/>
      </rPr>
      <t>1.</t>
    </r>
    <r>
      <rPr>
        <sz val="11"/>
        <color theme="1"/>
        <rFont val="Roboto"/>
      </rPr>
      <t xml:space="preserve"> último critério: proximidade dos terrenos agrícolas aos sítios designados à conservação da natureza, nomeadamente os sítios Nature 2000; </t>
    </r>
    <r>
      <rPr>
        <b/>
        <sz val="11"/>
        <color theme="1"/>
        <rFont val="Roboto"/>
      </rPr>
      <t>2</t>
    </r>
    <r>
      <rPr>
        <sz val="11"/>
        <color theme="1"/>
        <rFont val="Roboto"/>
      </rPr>
      <t xml:space="preserve">. critério responsável pela ação tampão das áreas rurais que podem proteger reservas naturais de atividades e perturbações nocivas; </t>
    </r>
    <r>
      <rPr>
        <b/>
        <sz val="11"/>
        <color theme="1"/>
        <rFont val="Roboto"/>
      </rPr>
      <t>3.</t>
    </r>
    <r>
      <rPr>
        <sz val="11"/>
        <color theme="1"/>
        <rFont val="Roboto"/>
      </rPr>
      <t xml:space="preserve"> no caso de pequenas reservas, zonas de amortecimento atendem várias funções ecológicas: melhorar efeitos de borda, filtrar produtos químicos e ruídos, reduzir invasão de ervas daninhas e fornecer conectividade entre áreas naturais. </t>
    </r>
    <r>
      <rPr>
        <b/>
        <sz val="11"/>
        <color theme="1"/>
        <rFont val="Roboto"/>
      </rPr>
      <t>4</t>
    </r>
    <r>
      <rPr>
        <sz val="11"/>
        <color theme="1"/>
        <rFont val="Roboto"/>
      </rPr>
      <t xml:space="preserve">. a fim de manter ação tampão eficiente,  áreas agrícolas precisam ser adequadamente manejadas. </t>
    </r>
    <r>
      <rPr>
        <b/>
        <sz val="11"/>
        <color theme="1"/>
        <rFont val="Roboto"/>
      </rPr>
      <t>5</t>
    </r>
    <r>
      <rPr>
        <sz val="11"/>
        <color theme="1"/>
        <rFont val="Roboto"/>
      </rPr>
      <t xml:space="preserve">. Mas elas podem induzir estresse adicional e perturbação em áreas protegidas (por ex., escoamento de poluentes). </t>
    </r>
    <r>
      <rPr>
        <b/>
        <sz val="11"/>
        <color theme="1"/>
        <rFont val="Roboto"/>
      </rPr>
      <t>6</t>
    </r>
    <r>
      <rPr>
        <sz val="11"/>
        <color theme="1"/>
        <rFont val="Roboto"/>
      </rPr>
      <t xml:space="preserve">. portanto, ação tampão deve ser interpretada como papel potencial das áreas rurais localizadas em torno de áreas de conservação da natureza, um papel muito relevante em termos de orientação das decisões de uso da terra. </t>
    </r>
    <r>
      <rPr>
        <b/>
        <sz val="11"/>
        <color theme="1"/>
        <rFont val="Roboto"/>
      </rPr>
      <t>7.</t>
    </r>
    <r>
      <rPr>
        <sz val="11"/>
        <color theme="1"/>
        <rFont val="Roboto"/>
      </rPr>
      <t xml:space="preserve"> Por tal razão, este critério foi incluído no esquema de avaliação e usando como indicador a distância das áreas rurais à área protegida mais próxima.)</t>
    </r>
  </si>
  <si>
    <r>
      <rPr>
        <b/>
        <sz val="11"/>
        <color rgb="FF000000"/>
        <rFont val="Roboto"/>
      </rPr>
      <t xml:space="preserve"> Proximidade com reservas naturais </t>
    </r>
    <r>
      <rPr>
        <sz val="11"/>
        <color rgb="FF000000"/>
        <rFont val="Roboto"/>
      </rPr>
      <t xml:space="preserve">                                                                                                                                                                                                                                                                                                                                                                                                                            O último critério prende-se com a proximidade dos terrenos agrícolas aos sítios designados para a conservação da natureza, nomeadamente os sítios Nature 2000, estabelecidos pela Diretiva 92/43 da UE (Diretiva Habitat). Este critério é responsável pela ação tampão das áreas rurais que podem proteger as reservas naturais de atividades e perturbações nocivas. Especialmente no caso de pequenas reservas, as zonas de amortecimento atendem a várias funções ecológicas, como melhorar os efeitos de borda, filtrar produtos químicos e ruídos, reduzir a invasão de ervas daninhas e fornecer conectividade entre áreas naturais ( Noss e Cooperrider, 1994 ).                                                                                                                                                
A fim de manter uma ação tampão eficiente, as áreas agrícolas precisam ser adequadamente manejadas. Por outro lado, elas podem realmente induzir estresse adicional e perturbação em áreas protegidas (por exemplo, escoamento de poluentes). Portanto, a ação tampão deve ser interpretada como um papel potencial das áreas rurais localizadas em torno de áreas de conservação da natureza. No entanto, este papel potencial é bastante relevante em termos de orientação das decisões de uso da terra. Por esta razão, este critério foi incluído no esquema de avaliação, e avaliado usando como indicador a distância das áreas rurais à área protegida mais próxima.
Vários sítios Nature 2000, entre os quais uma parte de um parque regional maior, estão presentes na área de estudo. Operadores de distância em um SIG foram aplicados para atribuir a cada célula agrícola elementar um valor correspondente à distância do local de conservação mais próximo.              </t>
    </r>
  </si>
  <si>
    <r>
      <rPr>
        <b/>
        <sz val="11"/>
        <color rgb="FF000000"/>
        <rFont val="Roboto"/>
      </rPr>
      <t>Avaliação dos sistemas agrícolas</t>
    </r>
    <r>
      <rPr>
        <sz val="11"/>
        <color rgb="FF000000"/>
        <rFont val="Roboto"/>
      </rPr>
      <t xml:space="preserve"> (1.primeiro critério refere-se à prática agrícola e ao tipo de paisagem agrícola que caracteriza cada unidade elementar; </t>
    </r>
    <r>
      <rPr>
        <b/>
        <sz val="11"/>
        <color rgb="FF000000"/>
        <rFont val="Roboto"/>
      </rPr>
      <t xml:space="preserve">2. </t>
    </r>
    <r>
      <rPr>
        <sz val="11"/>
        <color rgb="FF000000"/>
        <rFont val="Roboto"/>
      </rPr>
      <t xml:space="preserve">intensidade da agricultura e métodos de produção influenciam heterogeneidade espacial e  composição das terras agrícolas, uso de produtos químicos, presença de atividades perturbadoras, como arar, roçar, capinar, etc. em áreas rurais) , </t>
    </r>
    <r>
      <rPr>
        <b/>
        <sz val="11"/>
        <color rgb="FF000000"/>
        <rFont val="Roboto"/>
      </rPr>
      <t>Heterogeneidade/ Paisagens diversificadas</t>
    </r>
  </si>
  <si>
    <r>
      <rPr>
        <b/>
        <sz val="11"/>
        <color rgb="FF000000"/>
        <rFont val="Roboto"/>
      </rPr>
      <t xml:space="preserve"> Tipo de paisagem agrícola  </t>
    </r>
    <r>
      <rPr>
        <sz val="11"/>
        <color rgb="FF000000"/>
        <rFont val="Roboto"/>
      </rPr>
      <t xml:space="preserve">                                                                                                                                                                                                                                                                                                                                                                                                                      O primeiro critério refere-se à prática agrícola e ao tipo de paisagem agrícola que caracteriza cada unidade elementar. A intensidade da agricultura e os métodos de produção influenciam a heterogeneidade espacial e a composição das terras agrícolas, o uso de produtos químicos, a presença de atividades perturbadoras (arar, roçar, capinar, etc.) áreas rurais ( Stobbelaar e Mansvelt, 2000 ; MacNaeidhe e Culleton, 2000 ). No CEC (2000) foi proposta a seguinte classificação dos tipos de paisagem agrícola de acordo com a intensidade da prática agrícola:                                                                                                                                                                                                                                                                                                                                                    
• Tipo 1: paisagens caracterizadas por superexploração, poluição e esgotamento de recursos;
• Tipo 2: paisagens caracterizadas por boas práticas agrícolas intensivas ou extensivas numa relação equilibrada com a terra;
• Tipo 3: paisagens caracterizadas por agricultura de baixo consumo, baixa poluição e esgotamento de recursos;
• Tipo 4: paisagens dependentes da agricultura onde a agricultura tem um papel particular na criação de qualidade ambiental.
Esta classificação é bastante geral e obviamente não leva em conta as características específicas de cada campo. No entanto, representa uma diretriz para distinguir os principais tipos agrícolas e é adequada para abordagens de avaliação rápida, devido à necessidade limitada de informações. Além disso, ao ser proposto a nível europeu, permite gerar resultados que podem ser replicados e comparados em diferentes áreas de estudo e contextos</t>
    </r>
  </si>
  <si>
    <r>
      <rPr>
        <b/>
        <sz val="11"/>
        <color rgb="FF000000"/>
        <rFont val="Roboto"/>
      </rPr>
      <t>Avaliação dos sistemas agrícolas</t>
    </r>
    <r>
      <rPr>
        <sz val="11"/>
        <color rgb="FF000000"/>
        <rFont val="Roboto"/>
      </rPr>
      <t xml:space="preserve"> (4 critérios selecionados p/avaliar o valor de conservação da natureza das áreas agrícolas: tipo de paisagem agrícola, cobertura de remanescentes de vegetação e feições marginais, a extensão dos ecótonos de área aberta-floresta e proximidade de reservas naturais. Esses critérios foram avaliados diretamente ou por indicadores específicos, gerando mapas posteriormente agregados por meio de análise multicritério).</t>
    </r>
  </si>
  <si>
    <r>
      <rPr>
        <b/>
        <sz val="11"/>
        <color rgb="FF000000"/>
        <rFont val="Roboto"/>
      </rPr>
      <t>Biodiversidade, Agricultura de alta intensidade</t>
    </r>
    <r>
      <rPr>
        <sz val="11"/>
        <color rgb="FF000000"/>
        <rFont val="Roboto"/>
      </rPr>
      <t xml:space="preserve"> (</t>
    </r>
    <r>
      <rPr>
        <b/>
        <sz val="11"/>
        <color rgb="FF000000"/>
        <rFont val="Roboto"/>
      </rPr>
      <t>1.</t>
    </r>
    <r>
      <rPr>
        <sz val="11"/>
        <color rgb="FF000000"/>
        <rFont val="Roboto"/>
      </rPr>
      <t xml:space="preserve">paisagens rurais europeias e biodiversidade ameaçadas pela intensificação da agricultura, marginalização e abandono usos tradicionais do solo devido forças econômicas; </t>
    </r>
    <r>
      <rPr>
        <b/>
        <sz val="11"/>
        <color rgb="FF000000"/>
        <rFont val="Roboto"/>
      </rPr>
      <t>2</t>
    </r>
    <r>
      <rPr>
        <sz val="11"/>
        <color rgb="FF000000"/>
        <rFont val="Roboto"/>
      </rPr>
      <t xml:space="preserve">.UE  promoveu plano que visa &gt; papel potencial das áreas rurais à proteção da biodiversidade e conservação da natureza. P/atingir objetivo do plano, fundamental avaliar e mapear valor de conservação da natureza das áreas rurais.), </t>
    </r>
    <r>
      <rPr>
        <b/>
        <sz val="11"/>
        <color rgb="FF000000"/>
        <rFont val="Roboto"/>
      </rPr>
      <t xml:space="preserve">Agricultura multifuncional </t>
    </r>
    <r>
      <rPr>
        <sz val="11"/>
        <color rgb="FF000000"/>
        <rFont val="Roboto"/>
      </rPr>
      <t xml:space="preserve">( </t>
    </r>
    <r>
      <rPr>
        <b/>
        <sz val="11"/>
        <color rgb="FF000000"/>
        <rFont val="Roboto"/>
      </rPr>
      <t>1</t>
    </r>
    <r>
      <rPr>
        <sz val="11"/>
        <color rgb="FF000000"/>
        <rFont val="Roboto"/>
      </rPr>
      <t xml:space="preserve">. mapeamento espacialmente da relevância ecológica do campo p/pôr em prática modelo multifuncional da agricultura. Agricultura multifuncional quando tem 1 ou várias funções além de sua função primária de produzir alimentos e fibras; </t>
    </r>
    <r>
      <rPr>
        <b/>
        <sz val="11"/>
        <color rgb="FF000000"/>
        <rFont val="Roboto"/>
      </rPr>
      <t>2</t>
    </r>
    <r>
      <rPr>
        <sz val="11"/>
        <color rgb="FF000000"/>
        <rFont val="Roboto"/>
      </rPr>
      <t xml:space="preserve">.  Essas funções adicionais podem incluir viabilidade rural, patrimônio cultural, saúde sanitária e conservação da natureza. A ideia de agricultura capaz de múltiplos benefícios não é nova, mas ainda mal conceituada e nem sempre percebida pelas políticas da UE; </t>
    </r>
    <r>
      <rPr>
        <b/>
        <sz val="11"/>
        <color rgb="FF000000"/>
        <rFont val="Roboto"/>
      </rPr>
      <t>3</t>
    </r>
    <r>
      <rPr>
        <sz val="11"/>
        <color rgb="FF000000"/>
        <rFont val="Roboto"/>
      </rPr>
      <t xml:space="preserve">. maioria de esforços p/ vincular agricultura e proteção da biodiversidade está sendo direcionada ao desenvolvimento de esquemas de avaliação  p/ fornecer visões gerais em larga escala, ou avaliações em nível de fazenda. </t>
    </r>
    <r>
      <rPr>
        <b/>
        <sz val="11"/>
        <color rgb="FF000000"/>
        <rFont val="Roboto"/>
      </rPr>
      <t>4.</t>
    </r>
    <r>
      <rPr>
        <sz val="11"/>
        <color rgb="FF000000"/>
        <rFont val="Roboto"/>
      </rPr>
      <t xml:space="preserve"> menos atenção está sendo dada às análises de escala intermediária (1:10.000–1:25.000),  + adequadas ao planejamento local e regional. Situação agravada pela falta comum de dados que abordem relevância ecológica da terra rural em escala adequada.), </t>
    </r>
    <r>
      <rPr>
        <b/>
        <sz val="11"/>
        <color rgb="FF000000"/>
        <rFont val="Roboto"/>
      </rPr>
      <t>Melhoramento/Críticas</t>
    </r>
    <r>
      <rPr>
        <sz val="11"/>
        <color rgb="FF000000"/>
        <rFont val="Roboto"/>
      </rPr>
      <t xml:space="preserve"> (menos atenção está sendo dada às análises de escala intermediária (1:10.000–1:25.000), + adequadas p/ planejamento local e regional. Situação é agravada pela falta comum de dados que abordem relevância ecológica da terra rural em escala adequada)</t>
    </r>
  </si>
  <si>
    <t>Dados de agrobiodiversidade são escassos e a maioria dos esquemas de avaliação não adaptados para resultados em escala espacial adequada.</t>
  </si>
  <si>
    <r>
      <rPr>
        <b/>
        <sz val="11"/>
        <color theme="1"/>
        <rFont val="Roboto"/>
      </rPr>
      <t>Conservação do solo</t>
    </r>
    <r>
      <rPr>
        <sz val="11"/>
        <color theme="1"/>
        <rFont val="Roboto"/>
      </rPr>
      <t xml:space="preserve"> [</t>
    </r>
    <r>
      <rPr>
        <b/>
        <sz val="11"/>
        <color theme="1"/>
        <rFont val="Roboto"/>
      </rPr>
      <t>1.</t>
    </r>
    <r>
      <rPr>
        <sz val="11"/>
        <color theme="1"/>
        <rFont val="Roboto"/>
      </rPr>
      <t xml:space="preserve"> conservação desses elementos estruturais está ameaçada pela consolidação do solo, &gt; do tamanho médio do campo e mecanização; </t>
    </r>
    <r>
      <rPr>
        <b/>
        <sz val="11"/>
        <color theme="1"/>
        <rFont val="Roboto"/>
      </rPr>
      <t>2</t>
    </r>
    <r>
      <rPr>
        <sz val="11"/>
        <color theme="1"/>
        <rFont val="Roboto"/>
      </rPr>
      <t xml:space="preserve">. por isso, promover e manter sebes e árvores e elementos naturais e seminaturais criados pela prática agrícola, é mencionado entre os objetivos da “Estratégia sobre a integração do meio ambiente e desenvolvimento sustentável na política agrícola comum” da UE ( Conselho de Agricultura, 1999 , Biodiversiadde e Elementos de intensificação ecológica]; </t>
    </r>
    <r>
      <rPr>
        <b/>
        <sz val="11"/>
        <color theme="1"/>
        <rFont val="Roboto"/>
      </rPr>
      <t>Elementos de intensificação ecológica e Biodiversidade</t>
    </r>
    <r>
      <rPr>
        <sz val="11"/>
        <color theme="1"/>
        <rFont val="Roboto"/>
      </rPr>
      <t xml:space="preserve">  (</t>
    </r>
    <r>
      <rPr>
        <b/>
        <sz val="11"/>
        <color theme="1"/>
        <rFont val="Roboto"/>
      </rPr>
      <t>1.</t>
    </r>
    <r>
      <rPr>
        <sz val="11"/>
        <color theme="1"/>
        <rFont val="Roboto"/>
      </rPr>
      <t xml:space="preserve"> além do tipo de paisagem agrícola, relevância da conservação da natureza das terras agrícolas depende da medida em que práticas de manejo retêm características marginais não cultivadas, como </t>
    </r>
    <r>
      <rPr>
        <i/>
        <sz val="11"/>
        <color theme="1"/>
        <rFont val="Roboto"/>
      </rPr>
      <t>sebes e árvores</t>
    </r>
    <r>
      <rPr>
        <sz val="11"/>
        <color theme="1"/>
        <rFont val="Roboto"/>
      </rPr>
      <t xml:space="preserve">, que fornecem habitat crucial à vida selvagem; </t>
    </r>
    <r>
      <rPr>
        <b/>
        <sz val="11"/>
        <color theme="1"/>
        <rFont val="Roboto"/>
      </rPr>
      <t>2.</t>
    </r>
    <r>
      <rPr>
        <sz val="11"/>
        <color theme="1"/>
        <rFont val="Roboto"/>
      </rPr>
      <t xml:space="preserve"> mesmo terras cultivadas intensivamente podem ser importantes à biodiversidade onde cercas vivas são mantidas. </t>
    </r>
    <r>
      <rPr>
        <b/>
        <sz val="11"/>
        <color theme="1"/>
        <rFont val="Roboto"/>
      </rPr>
      <t>3</t>
    </r>
    <r>
      <rPr>
        <sz val="11"/>
        <color theme="1"/>
        <rFont val="Roboto"/>
      </rPr>
      <t>. bosques, sebes, bordas de campos, vegetação remanescente ao longo de riachos e canais constituem elementos essenciais da biodiversidade da paisagem, desempenhando papel importante p/ dispersão de espécies e colonização de habitats seminaturais)</t>
    </r>
  </si>
  <si>
    <t>Seguindo proposta de Lazzerini (2001), as coberturas agrícolas presentes na área de estudo foram agrupadas nas quatro classes acima, conforme Tabela 1 . Os dados de ocupação do solo utilizados nesta análise foram extraídos do mapa oficial de ocupação do solo da Província de Trento, derivado de levantamentos aéreos e validações de campo realizadas na escala de 1:10.000 ( PAT, 2003 ). A agregação de dados para um tamanho de célula de 100 m foi realizada usando o método de classe dominante.                                                                                                                                                                                                                                                                                                                                                Além do tipo de paisagem agrícola, a relevância da conservação da natureza das terras agrícolas depende da medida em que as práticas de manejo retêm características marginais não cultivadas, como sebes e árvores, que fornecem habitat crucial para a vida selvagem ( OECD, 2001 ). Mesmo terras cultivadas intensivamente podem ser importantes para a biodiversidade onde as cercas vivas são mantidas. Bosques, sebes, bordas de campos, vegetação remanescente ao longo de riachos e canais constituem elementos essenciais da biodiversidade da paisagem, desempenhando um papel importante para a dispersão de espécies e colonização de habitats seminaturais ( Marshall, 2002 ; Le Coeur et al., 2002 ) .
A conservação desses elementos estruturais está ameaçada pela consolidação do solo, aumento do tamanho médio do campo e mecanização. Por esta razão, promover e manter sebes e árvores, bem como os elementos naturais e seminaturais criados pela prática agrícola, é explicitamente mencionado entre os objetivos da “Estratégia sobre a integração do meio ambiente e desenvolvimento sustentável na política agrícola comum” da UE ( Conselho de Agricultura, 1999 ).
Os remanescentes de vegetação e as feições marginais nas áreas rurais foram mapeados por meio de fotos aéreas coloridas adquiridas em julho de 2000 com resolução espacial de 1 m. As fotos, já ortocorrigidas e com mosaico, foram disponibilizadas pela Província Autônoma de Trento. A alta resolução espacial permitiu identificar feições lineares (sebes, vegetação de riachos), bem como pequenos bosques e árvores isoladas. Primeiro, todas as áreas não agrícolas foram ocultadas do mosaico de fotos. Um conjunto de treinamento de assinaturas espectrais foi então coletado para os diferentes tipos de cultivo e para a classe florestal. Posteriormente, uma classificação supervisionada com base em um algoritmo de verossimilhança foi realizada usando ILWIS 3.2. Os resultados da classificação foram aprimorados por meio de operações de pós-classificação (por exemplo, filtragem espacial), bem como interpretação visual. Este último foi especialmente necessário nas áreas sombreadas das imagens.</t>
  </si>
  <si>
    <r>
      <rPr>
        <b/>
        <sz val="11"/>
        <color theme="1"/>
        <rFont val="Roboto"/>
      </rPr>
      <t>Ecologia da paisagem e Fragmentação</t>
    </r>
    <r>
      <rPr>
        <sz val="11"/>
        <color theme="1"/>
        <rFont val="Roboto"/>
      </rPr>
      <t xml:space="preserve"> [variáveis ​​relacionadas ao padrão espacial de fragmentos naturais são usadas p/ avaliar valor da conservação da natureza. Por esta razão, alguns dos índices mais populares, como tamanho máximo da mancha, número de manchas, adjacência, foram calculados p/ medir distribuição espacial da vegetação remanescente dentro de cada célula agrícola)</t>
    </r>
  </si>
  <si>
    <r>
      <rPr>
        <b/>
        <sz val="11"/>
        <color rgb="FF000000"/>
        <rFont val="Roboto"/>
      </rPr>
      <t xml:space="preserve">Cobertura de remanescentes de vegetação e feições marginais     </t>
    </r>
    <r>
      <rPr>
        <sz val="11"/>
        <color rgb="FF000000"/>
        <rFont val="Roboto"/>
      </rPr>
      <t xml:space="preserve">                                                                                                                                                                                                                                                                                                                                                                                                                                                                         
A cobertura percentual de remanescentes de vegetação e características marginais dentro de cada célula elementar de 100 m foi selecionada como um indicador e computada em toda a paisagem agrícola. Na ecologia da paisagem, variáveis ​​relacionadas ao padrão espacial de fragmentos naturais são freqüentemente usadas para avaliar o valor da conservação da natureza. Por esta razão, alguns dos índices mais populares (tamanho máximo da mancha, número de manchas, adjacência) foram calculados para medir a distribuição espacial da vegetação remanescente dentro de cada célula agrícola ( Giles e Trani, 1999 ). Os mapas resultantes foram testados para correlação usando o coeficiente de correlação do momento do produto (ver detalhes na Seção 2.5). Todos os índices apresentaram forte correlação com a cobertura total dos remanescentes vegetais e, portanto, não foram incluídos na análise.                                                                                                                                                                                                                                                                                                                                                                                       </t>
    </r>
  </si>
  <si>
    <t>A maioria dos esforços para vincular a agricultura e a proteção da biodiversidade está sendo direcionada para o desenvolvimento de esquemas de avaliação orientados a fornecer visões gerais em larga escala, ou seja, com uma escala espacial de 1:250.000 ou mais grosseira, ou avaliações em nível de fazenda, ou seja, com escala da ordem de 1:1000 . Menos atenção está sendo dada às análises de escala intermediária (1:10.000–1:25.000), mais adequadas ao planejamento local e regional. A situação é agravada pela falta comum de dados que abordem a relevância ecológica da terra rural em uma escala adequada.</t>
  </si>
  <si>
    <r>
      <rPr>
        <b/>
        <sz val="11"/>
        <color theme="1"/>
        <rFont val="Roboto"/>
      </rPr>
      <t xml:space="preserve">Ecótonos </t>
    </r>
    <r>
      <rPr>
        <sz val="11"/>
        <color theme="1"/>
        <rFont val="Roboto"/>
      </rPr>
      <t xml:space="preserve">(presença deles considerada ótima para comprimentos acima de 100  m, correspondendo a um lado da célula elementar,ou seja, compartilhando pelo menos um limite com a floresta), </t>
    </r>
    <r>
      <rPr>
        <b/>
        <sz val="11"/>
        <color theme="1"/>
        <rFont val="Roboto"/>
      </rPr>
      <t>Fragmentação</t>
    </r>
    <r>
      <rPr>
        <sz val="11"/>
        <color theme="1"/>
        <rFont val="Roboto"/>
      </rPr>
      <t xml:space="preserve"> (quanto à presença de remanescentes de vegetação, valor ótimo foi atribuído se cobrir mais de 20%.) </t>
    </r>
  </si>
  <si>
    <t>Ecótonos, Conceito, Pastoreio/ Pastagens, Indicadores de sustentabilidade/ambientais, Biodiversidade</t>
  </si>
  <si>
    <t>Floresta, Fragmentação, Ecótonos</t>
  </si>
  <si>
    <r>
      <rPr>
        <b/>
        <sz val="11"/>
        <color theme="1"/>
        <rFont val="Roboto"/>
      </rPr>
      <t>Impacto ambienta, Avaliação dos sistemas agrícolas</t>
    </r>
    <r>
      <rPr>
        <sz val="11"/>
        <color theme="1"/>
        <rFont val="Roboto"/>
      </rPr>
      <t xml:space="preserve"> </t>
    </r>
  </si>
  <si>
    <r>
      <rPr>
        <sz val="11"/>
        <color rgb="FF000000"/>
        <rFont val="Roboto"/>
      </rPr>
      <t xml:space="preserve">À luz destes constrangimentos, </t>
    </r>
    <r>
      <rPr>
        <sz val="11"/>
        <color rgb="FF000000"/>
        <rFont val="Roboto"/>
      </rPr>
      <t xml:space="preserve">o mapa resultante forneceu um contributo útil para o ordenamento do território, permitindo compreender quais as áreas rurais que precisam de ser protegidas de novos desenvolvimentos (por exemplo, invasão urbana) de forma a conservar os recursos naturais. </t>
    </r>
    <r>
      <rPr>
        <sz val="11"/>
        <color rgb="FF000000"/>
        <rFont val="Roboto"/>
      </rPr>
      <t>Baseando-se em critérios e indicadores explicitamente formulados, o esquema de avaliação está aberto a comentários e melhorias.</t>
    </r>
    <r>
      <rPr>
        <sz val="11"/>
        <color rgb="FF000000"/>
        <rFont val="Roboto"/>
      </rPr>
      <t xml:space="preserve"> Em particular, a abordagem se beneficiará de coletas de dados aprofundadas voltadas para as condições bióticas e abióticas (atlas de aves, inventários de espécies de plantas, etc.).</t>
    </r>
    <r>
      <rPr>
        <sz val="11"/>
        <color rgb="FF000000"/>
        <rFont val="Roboto"/>
      </rPr>
      <t xml:space="preserve"> Além disso, a avaliação de valor realizada por especialistas (isto é, a seleção de pesos e funções de normalização) pode ser refinada ampliando o painel para incluir mais conhecimento e perspectivas.  </t>
    </r>
    <r>
      <rPr>
        <sz val="11"/>
        <color rgb="FF000000"/>
        <rFont val="Roboto"/>
      </rPr>
      <t xml:space="preserve">                                                                                                                                                                                                     
</t>
    </r>
    <r>
      <rPr>
        <sz val="11"/>
        <color rgb="FF000000"/>
        <rFont val="Roboto"/>
      </rPr>
      <t xml:space="preserve">Os resultados gerados por este estudo estão sendo utilizados pelos gabinetes técnicos da administração local para subsidiar o processo de Avaliação de Impacto Ambiental (EIA). </t>
    </r>
    <r>
      <rPr>
        <sz val="11"/>
        <color rgb="FF000000"/>
        <rFont val="Roboto"/>
      </rPr>
      <t>Em particular, o mapa do valor de conservação da natureza das áreas rurais representa uma das camadas temáticas que suportam a tomada de decisão durante a fase de triagem (ou seja, para decidir se a AIA é necessária para um projeto proposto) e durante a seleção dos mais localização adequada para novos projetos.</t>
    </r>
  </si>
  <si>
    <t>Approaches to Identify the Value of Seminatural Habitats for Conservation Biological Control</t>
  </si>
  <si>
    <t>John M. Holanda, Philippe Jeanneret, Anna-Camilla Moonen, Wopke van der Werf, Walter AH Rossing, Daniele Antichi, Martin H. Entling ,Brice Giffard ,Herman Helsen,Mark Szalai ,Carlos Rega,Caroline Gibert e Eve Veromann.</t>
  </si>
  <si>
    <t>https://doi.org/10.3390/insects11030195</t>
  </si>
  <si>
    <t>Insects (revista)</t>
  </si>
  <si>
    <r>
      <rPr>
        <sz val="10"/>
        <color theme="1"/>
        <rFont val="Arial"/>
      </rPr>
      <t xml:space="preserve"> </t>
    </r>
    <r>
      <rPr>
        <b/>
        <sz val="10"/>
        <color theme="1"/>
        <rFont val="Arial"/>
      </rPr>
      <t>100 ha</t>
    </r>
  </si>
  <si>
    <t xml:space="preserve">, </t>
  </si>
  <si>
    <r>
      <rPr>
        <sz val="11"/>
        <color rgb="FF000000"/>
        <rFont val="Roboto"/>
      </rPr>
      <t>Figura 1. Número de famílias de inimigos naturais para os táxons predominantes em cada habitat a partir de um levantamento da literatura e oito bancos de dados de projetos europeus: Buzz, Desenvolvimento de habitats perenes de criação de crias, Farm4Bio, Avaliações em escala agrícola de culturas tolerantes a herbicidas geneticamente modificadas, PEBIL (Potencial para Melhorar a Biodiversidade em Fazendas de Pecuária Intensiva) (Reino Unido);</t>
    </r>
    <r>
      <rPr>
        <sz val="11"/>
        <color rgb="FF000000"/>
        <rFont val="Roboto"/>
      </rPr>
      <t xml:space="preserve"> </t>
    </r>
    <r>
      <rPr>
        <sz val="11"/>
        <color rgb="FF000000"/>
        <rFont val="Roboto"/>
      </rPr>
      <t>Zonas tampão para a biodiversidade de plantas e artrópodes: há um concordância sobre a largura? (Dinamarca);</t>
    </r>
    <r>
      <rPr>
        <sz val="11"/>
        <color rgb="FF000000"/>
        <rFont val="Roboto"/>
      </rPr>
      <t xml:space="preserve"> </t>
    </r>
    <r>
      <rPr>
        <sz val="11"/>
        <color rgb="FF000000"/>
        <rFont val="Roboto"/>
      </rPr>
      <t>Os artrópodes das margens dos campos de erva (fora da cultura) e as consequências para a avaliação do impacto dos pesticidas nos ecossistemas terrestres (Alemanha); Estudo da perdiz cinzenta (França), detalhes na Tabela S1 .</t>
    </r>
  </si>
  <si>
    <r>
      <rPr>
        <sz val="10"/>
        <color theme="1"/>
        <rFont val="Arial"/>
      </rPr>
      <t xml:space="preserve"> </t>
    </r>
    <r>
      <rPr>
        <b/>
        <sz val="10"/>
        <color theme="1"/>
        <rFont val="Arial"/>
      </rPr>
      <t>100 ha</t>
    </r>
  </si>
  <si>
    <t>Biocontrole/ Pragas agrícolas</t>
  </si>
  <si>
    <t>Área alpina, bacia do rio Avisio, nordeste da região de Trentino</t>
  </si>
  <si>
    <r>
      <rPr>
        <sz val="10"/>
        <color theme="1"/>
        <rFont val="Arial"/>
      </rPr>
      <t xml:space="preserve"> </t>
    </r>
    <r>
      <rPr>
        <b/>
        <sz val="10"/>
        <color theme="1"/>
        <rFont val="Arial"/>
      </rPr>
      <t>100 ha</t>
    </r>
  </si>
  <si>
    <r>
      <rPr>
        <b/>
        <sz val="11"/>
        <color theme="1"/>
        <rFont val="Roboto"/>
      </rPr>
      <t xml:space="preserve">Biocontrole/ Pragas agrícolas e Polinização, Serviços ecossistêmicos </t>
    </r>
    <r>
      <rPr>
        <sz val="11"/>
        <color theme="1"/>
        <rFont val="Roboto"/>
      </rPr>
      <t>(polinização, controle de pragas, mitigação da erosão, sequestro de carbono, valor estético)</t>
    </r>
  </si>
  <si>
    <r>
      <rPr>
        <sz val="10"/>
        <color theme="1"/>
        <rFont val="Arial"/>
      </rPr>
      <t xml:space="preserve"> </t>
    </r>
    <r>
      <rPr>
        <b/>
        <sz val="10"/>
        <color theme="1"/>
        <rFont val="Arial"/>
      </rPr>
      <t>100 ha</t>
    </r>
  </si>
  <si>
    <r>
      <rPr>
        <b/>
        <sz val="11"/>
        <color theme="1"/>
        <rFont val="Roboto"/>
      </rPr>
      <t>Biocontrole/ Pragas agrícolas, Melhoramento/ Críticas</t>
    </r>
    <r>
      <rPr>
        <sz val="11"/>
        <color theme="1"/>
        <rFont val="Roboto"/>
      </rPr>
      <t xml:space="preserve"> (</t>
    </r>
    <r>
      <rPr>
        <b/>
        <sz val="11"/>
        <color theme="1"/>
        <rFont val="Roboto"/>
      </rPr>
      <t>1.</t>
    </r>
    <r>
      <rPr>
        <sz val="11"/>
        <color theme="1"/>
        <rFont val="Roboto"/>
      </rPr>
      <t xml:space="preserve"> falha em medir  impacto no campo adjacente ou  paisagem + ampla é uma das razões porque o biocontrole de conservação não foi amplamente adotado em cultivos de campo até agora; </t>
    </r>
    <r>
      <rPr>
        <b/>
        <sz val="11"/>
        <color theme="1"/>
        <rFont val="Roboto"/>
      </rPr>
      <t>2.</t>
    </r>
    <r>
      <rPr>
        <sz val="11"/>
        <color theme="1"/>
        <rFont val="Roboto"/>
      </rPr>
      <t xml:space="preserve">  Entre possíveis explicações está falta de estudos que diferenciem entre abundância e diversidade de grupos de inimigos naturais de pragas. Foi levantada hipótese de que diversidade de inimigos naturais pode ser relevante onde apraga tem ciclo de vida complexo ou comunidade de pragas é distribuída de forma irregular no espaço e tempo ), </t>
    </r>
    <r>
      <rPr>
        <b/>
        <sz val="11"/>
        <color theme="1"/>
        <rFont val="Roboto"/>
      </rPr>
      <t>Serviços ecossistêmicos, Rendimento/Produtividade das culturas (</t>
    </r>
    <r>
      <rPr>
        <sz val="11"/>
        <color theme="1"/>
        <rFont val="Roboto"/>
      </rPr>
      <t>rendimento, no entanto, é consequência de muitos fatores interativos e pode ser difícil identificar impacto do biocontrole sozinho).</t>
    </r>
  </si>
  <si>
    <r>
      <rPr>
        <sz val="11"/>
        <color rgb="FF000000"/>
        <rFont val="Roboto"/>
      </rPr>
      <t>A falha em medir o impacto no campo adjacente ou na paisagem mais ampla é uma das razões pelas quais o biocontrole de conservação não foi amplamente adotado em cultivos de campo até agora.</t>
    </r>
    <r>
      <rPr>
        <sz val="11"/>
        <color rgb="FF000000"/>
        <rFont val="Roboto"/>
      </rPr>
      <t xml:space="preserve"> </t>
    </r>
    <r>
      <rPr>
        <sz val="11"/>
        <color rgb="FF000000"/>
        <rFont val="Roboto"/>
      </rPr>
      <t xml:space="preserve">Entre as possíveis explicações está a falta de estudos que diferenciem entre abundância e diversidade de grupos de inimigos naturais de pragas. Foi levantada a hipótese de que a diversidade de inimigos naturais pode ser relevante onde a praga tem um ciclo de vida complexo ou a comunidade de pragas é distribuída de forma irregular no espaço e no tempo </t>
    </r>
    <r>
      <rPr>
        <sz val="11"/>
        <color rgb="FF000000"/>
        <rFont val="Roboto"/>
      </rPr>
      <t xml:space="preserve">[ 38 ].                                                                                                                                                
</t>
    </r>
    <r>
      <rPr>
        <sz val="11"/>
        <color rgb="FF000000"/>
        <rFont val="Roboto"/>
      </rPr>
      <t>O conhecimento da capacidade de dispersão e/ou extensão da influência de um habitat também é valioso ao determinar como implantar habitats de biocontrole na paisagem.</t>
    </r>
    <r>
      <rPr>
        <sz val="11"/>
        <color rgb="FF000000"/>
        <rFont val="Roboto"/>
      </rPr>
      <t xml:space="preserve"> </t>
    </r>
    <r>
      <rPr>
        <sz val="11"/>
        <color rgb="FF000000"/>
        <rFont val="Roboto"/>
      </rPr>
      <t>Ter inimigos naturais mais móveis permite que os habitats sejam mais espaçados, reduzindo a chance de que eles interfiram nas operações de campo realizadas com grandes máquinas e reduzindo sua suscetibilidade a operações prejudiciais de manejo de culturas [ 39].</t>
    </r>
    <r>
      <rPr>
        <sz val="11"/>
        <color rgb="FF000000"/>
        <rFont val="Roboto"/>
      </rPr>
      <t xml:space="preserve"> </t>
    </r>
    <r>
      <rPr>
        <sz val="11"/>
        <color rgb="FF000000"/>
        <rFont val="Roboto"/>
      </rPr>
      <t>Uma vez identificados os inimigos naturais desejados e seus requisitos de recursos, os habitats existentes ou recém-criados podem precisar de melhorias para maximizar o fornecimento de recursos.</t>
    </r>
    <r>
      <rPr>
        <sz val="11"/>
        <color rgb="FF000000"/>
        <rFont val="Roboto"/>
      </rPr>
      <t xml:space="preserve"> </t>
    </r>
    <r>
      <rPr>
        <sz val="11"/>
        <color rgb="FF000000"/>
        <rFont val="Roboto"/>
      </rPr>
      <t xml:space="preserve">Isso pode exigir avaliação em ensaios de campo, juntamente com investigações de sua influência no controle de pragas, se ainda não for conhecido. </t>
    </r>
    <r>
      <rPr>
        <sz val="11"/>
        <color rgb="FF000000"/>
        <rFont val="Roboto"/>
      </rPr>
      <t xml:space="preserve">O estágio final do processo é ampliar e realizar testes na fazenda para garantir que a criação ou melhorias do habitat estejam entregando os níveis desejados de controle de pragas. </t>
    </r>
    <r>
      <rPr>
        <sz val="11"/>
        <color rgb="FF000000"/>
        <rFont val="Roboto"/>
      </rPr>
      <t>Para os usuários finais, isso também deve envolver avaliações econômicas e de risco para que sejam persuadidos a adotar tal abordagem.</t>
    </r>
    <r>
      <rPr>
        <sz val="11"/>
        <color rgb="FF000000"/>
        <rFont val="Roboto"/>
      </rPr>
      <t xml:space="preserve">
</t>
    </r>
    <r>
      <rPr>
        <sz val="11"/>
        <color rgb="FF000000"/>
        <rFont val="Roboto"/>
      </rPr>
      <t xml:space="preserve">Essa abordagem depende de informações consideráveis ​​já disponíveis e </t>
    </r>
    <r>
      <rPr>
        <sz val="11"/>
        <color rgb="FF000000"/>
        <rFont val="Roboto"/>
      </rPr>
      <t>pode ser mais viável se o sistema sob investigação tiver relativamente poucas pragas.</t>
    </r>
    <r>
      <rPr>
        <sz val="11"/>
        <color rgb="FF000000"/>
        <rFont val="Roboto"/>
      </rPr>
      <t xml:space="preserve"> </t>
    </r>
    <r>
      <rPr>
        <sz val="11"/>
        <color rgb="FF000000"/>
        <rFont val="Roboto"/>
      </rPr>
      <t>Se várias pragas são importantes, inevitavelmente a lista de inimigos naturais pode se tornar bastante longa e, consequentemente, pode exigir uma variedade de habitats ou tipos de habitat para apoiá-los, o que pode impedir investigações mais detalhadas.</t>
    </r>
    <r>
      <rPr>
        <sz val="11"/>
        <color rgb="FF000000"/>
        <rFont val="Roboto"/>
      </rPr>
      <t xml:space="preserve"> </t>
    </r>
    <r>
      <rPr>
        <sz val="11"/>
        <color rgb="FF000000"/>
        <rFont val="Roboto"/>
      </rPr>
      <t xml:space="preserve">A alternativa a tais investigações detalhadas é focar na medição do serviço ecossistêmico, por exemplo, níveis de controle de pragas, uma medida substituta (por exemplo, predação de presas sentinela) ou impacto na produção sem a compreensão do mecanismo ou agentes responsáveis. </t>
    </r>
    <r>
      <rPr>
        <sz val="11"/>
        <color rgb="FF000000"/>
        <rFont val="Roboto"/>
      </rPr>
      <t>O rendimento, no entanto, é uma consequência de muitos fatores interativos e pode ser difícil identificar o impacto do biocontrole sozinho.</t>
    </r>
    <r>
      <rPr>
        <sz val="11"/>
        <color rgb="FF000000"/>
        <rFont val="Roboto"/>
      </rPr>
      <t xml:space="preserve"> Concentrar-se no serviço ecossistêmico pode ser mais apropriado ao conduzir inicialmente investigações de habitats existentes sobre os quais relativamente pouco se sabe para determinar seu potencial e em estudos comparativos de diferentes habitats ou sistemas de cultivo.</t>
    </r>
    <r>
      <rPr>
        <sz val="11"/>
        <color rgb="FF000000"/>
        <rFont val="Roboto"/>
      </rPr>
      <t xml:space="preserve"> </t>
    </r>
    <r>
      <rPr>
        <sz val="11"/>
        <color rgb="FF000000"/>
        <rFont val="Roboto"/>
      </rPr>
      <t xml:space="preserve">Ambos os aspectos foram investigados no recém-concluído projeto EU FP7 QuESSA (Quantificação de Serviços Ecológicos para Agricultura Sustentável) [40 </t>
    </r>
    <r>
      <rPr>
        <sz val="11"/>
        <color rgb="FF000000"/>
        <rFont val="Roboto"/>
      </rPr>
      <t>].</t>
    </r>
  </si>
  <si>
    <r>
      <rPr>
        <sz val="10"/>
        <color theme="1"/>
        <rFont val="Arial"/>
      </rPr>
      <t xml:space="preserve"> </t>
    </r>
    <r>
      <rPr>
        <b/>
        <sz val="10"/>
        <color theme="1"/>
        <rFont val="Arial"/>
      </rPr>
      <t>100 ha</t>
    </r>
  </si>
  <si>
    <r>
      <rPr>
        <b/>
        <sz val="11"/>
        <color theme="1"/>
        <rFont val="Roboto"/>
      </rPr>
      <t xml:space="preserve">Biocontrole/ Pragas agrícolas, Melhoramento/ Críticas </t>
    </r>
    <r>
      <rPr>
        <sz val="11"/>
        <color theme="1"/>
        <rFont val="Roboto"/>
      </rPr>
      <t>(</t>
    </r>
    <r>
      <rPr>
        <b/>
        <sz val="11"/>
        <color theme="1"/>
        <rFont val="Roboto"/>
      </rPr>
      <t>1.</t>
    </r>
    <r>
      <rPr>
        <sz val="11"/>
        <color theme="1"/>
        <rFont val="Roboto"/>
      </rPr>
      <t xml:space="preserve"> permanecem muitas grandes lacunas em nosso conhecimento da ecologia do inimigo natural e sua eficácia, o que não é surpreendente, dada a diversidade de espécies que podem ocorrer com as culturas. </t>
    </r>
    <r>
      <rPr>
        <b/>
        <sz val="11"/>
        <color theme="1"/>
        <rFont val="Roboto"/>
      </rPr>
      <t>2</t>
    </r>
    <r>
      <rPr>
        <sz val="11"/>
        <color theme="1"/>
        <rFont val="Roboto"/>
      </rPr>
      <t xml:space="preserve">. Alguns taxa foram relativamente bem estudados e já existe um conhecimento considerável sobre sua ecologia, por ex., Carabidae, Coccinellidae e Syrphidae, enquanto p/ outros táxons prolíficos pouco se conhece, por ex., Diptera predadores, excluindo Syrphidae; </t>
    </r>
    <r>
      <rPr>
        <b/>
        <sz val="11"/>
        <color theme="1"/>
        <rFont val="Roboto"/>
      </rPr>
      <t>3.</t>
    </r>
    <r>
      <rPr>
        <sz val="11"/>
        <color theme="1"/>
        <rFont val="Roboto"/>
      </rPr>
      <t xml:space="preserve"> estudos que investigam o impacto do SNH sobre pragas ou rendimentos são ainda mais escassos: por ex. em amostra de 138 publicações que investigaram contribuição de habitats seminaturais p/ controle de pragas, maioria mediu abundância de predadores (70%) ou parasitismo (22%) dentro os habitats e apenas 22% relataram níveis de pragas, e destes apenas 9% predadores medidos e 6% parasitismo)</t>
    </r>
  </si>
  <si>
    <r>
      <rPr>
        <sz val="11"/>
        <color rgb="FF000000"/>
        <rFont val="Roboto"/>
      </rPr>
      <t>Para algumas pragas, os inimigos naturais já são conhecidos e esta informação pode ser deduzida da literatura, por exemplo, para inimigos naturais de pragas de culturas de cereais e colza, ver [ 25 , 26 ]</t>
    </r>
    <r>
      <rPr>
        <sz val="11"/>
        <color rgb="FF000000"/>
        <rFont val="Roboto"/>
      </rPr>
      <t xml:space="preserve">. </t>
    </r>
    <r>
      <rPr>
        <sz val="11"/>
        <color rgb="FF000000"/>
        <rFont val="Roboto"/>
      </rPr>
      <t xml:space="preserve">No entanto, permanecem muitas grandes lacunas em nosso conhecimento da ecologia do inimigo natural e sua eficácia, o que não é surpreendente, dada a diversidade de espécies que podem ocorrer com as culturas ( Figura 1 ). Alguns taxa foram relativamente bem estudados e já existe um conhecimento considerável sobre sua ecologia, por exemplo, Carabidae [ 27 ], Coccinellidae [ 28 ] e Syrphidae [ 29 ], enquanto para outros táxons prolíficos pouco se conhece, por exemplo, Diptera predadores, excluindo Syrphidae [ 30 ]. </t>
    </r>
    <r>
      <rPr>
        <sz val="11"/>
        <color rgb="FF000000"/>
        <rFont val="Roboto"/>
      </rPr>
      <t xml:space="preserve">                                                    </t>
    </r>
    <r>
      <rPr>
        <sz val="11"/>
        <color rgb="FF000000"/>
        <rFont val="Roboto"/>
      </rPr>
      <t xml:space="preserve">                                                                                                                                                                                      
</t>
    </r>
    <r>
      <rPr>
        <sz val="11"/>
        <color rgb="FF000000"/>
        <rFont val="Roboto"/>
      </rPr>
      <t>A próxima etapa do processo é determinar se há oportunidades para aumentar os requisitos de recursos desses inimigos naturais por meio do fornecimento de habitat e se existem práticas agrícolas que possam reduzir ou aumentar sua sobrevivência, como pesticidas, tipo de cultivo e datas de plantio (em sulcos) 5 , 31 ]</t>
    </r>
    <r>
      <rPr>
        <sz val="11"/>
        <color rgb="FF000000"/>
        <rFont val="Roboto"/>
      </rPr>
      <t xml:space="preserve">. </t>
    </r>
    <r>
      <rPr>
        <sz val="11"/>
        <color rgb="FF000000"/>
        <rFont val="Roboto"/>
      </rPr>
      <t>A pesquisa sobre requisitos de recursos tem se concentrado em recursos florais, por exemplo, isso foi investigado para vespas parasitas [ 21 ], hoverflies [ 32 ] e crisopídeos [ 33 ].</t>
    </r>
    <r>
      <rPr>
        <sz val="11"/>
        <color rgb="FF000000"/>
        <rFont val="Roboto"/>
      </rPr>
      <t xml:space="preserve"> As margens projetadas foram assim desenvolvidas e testadas com base nessas preferências [ 34 ]</t>
    </r>
    <r>
      <rPr>
        <sz val="11"/>
        <color rgb="FF000000"/>
        <rFont val="Roboto"/>
      </rPr>
      <t xml:space="preserve">. </t>
    </r>
    <r>
      <rPr>
        <sz val="11"/>
        <color rgb="FF000000"/>
        <rFont val="Roboto"/>
      </rPr>
      <t>O abrigo também tem recebido alguma atenção, com muita ênfase naquele exigido pela hibernação de Coleoptera [12</t>
    </r>
    <r>
      <rPr>
        <sz val="11"/>
        <color rgb="FF000000"/>
        <rFont val="Roboto"/>
      </rPr>
      <t xml:space="preserve"> ]</t>
    </r>
    <r>
      <rPr>
        <sz val="11"/>
        <color rgb="FF000000"/>
        <rFont val="Roboto"/>
      </rPr>
      <t xml:space="preserve">. </t>
    </r>
    <r>
      <rPr>
        <sz val="11"/>
        <color rgb="FF000000"/>
        <rFont val="Roboto"/>
      </rPr>
      <t>O tipo de habitat necessário para os besouros carabídeos hibernantes foi investigado na década de 1970 e acabou levando ao desenvolvimento de bancos de besouros, mas eles falharam em ganhar popularidade devido à falta de informações sobre sua eficácia e à impraticabilidade percebida de dividir campos maiores</t>
    </r>
    <r>
      <rPr>
        <sz val="11"/>
        <color rgb="FF000000"/>
        <rFont val="Roboto"/>
      </rPr>
      <t>. Apesar dessas desvantagens, os bancos de besouros são apoiados por meio de esquemas agroambientais no Reino Unido [ 19 ]. Finalmente, se as pragas também se beneficiarão dos habitats também requer consideração [ 35 , 36 ].</t>
    </r>
    <r>
      <rPr>
        <sz val="11"/>
        <color rgb="FF000000"/>
        <rFont val="Roboto"/>
      </rPr>
      <t xml:space="preserve">
</t>
    </r>
    <r>
      <rPr>
        <sz val="11"/>
        <color rgb="FF000000"/>
        <rFont val="Roboto"/>
      </rPr>
      <t>O valor do SNH existente também foi amplamente investigado [ 12 , 37 ].</t>
    </r>
    <r>
      <rPr>
        <sz val="11"/>
        <color rgb="FF000000"/>
        <rFont val="Roboto"/>
      </rPr>
      <t xml:space="preserve"> </t>
    </r>
    <r>
      <rPr>
        <sz val="11"/>
        <color rgb="FF000000"/>
        <rFont val="Roboto"/>
      </rPr>
      <t>Nesses estudos, o foco principal era medir seu potencial para apoiar inimigos naturais, em vez de medir sua eficácia para aumentar o número de inimigos naturais em campos adjacentes ou em escalas mais amplas.</t>
    </r>
    <r>
      <rPr>
        <sz val="11"/>
        <color rgb="FF000000"/>
        <rFont val="Roboto"/>
      </rPr>
      <t xml:space="preserve"> </t>
    </r>
    <r>
      <rPr>
        <sz val="11"/>
        <color rgb="FF000000"/>
        <rFont val="Roboto"/>
      </rPr>
      <t>Além disso, os estudos que investigam o impacto sobre pragas ou rendimentos são ainda mais escassos: por exemplo, em uma amostra de 138 publicações que investigaram a contribuição de habitats seminaturais para o controle de pragas, a maioria mediu abundância de predadores (70%) ou parasitismo (22%) dentro os habitats e apenas 22% relataram níveis de pragas, e destes apenas 9% predadores medidos e 6% parasitismo [ 13 ].</t>
    </r>
  </si>
  <si>
    <r>
      <rPr>
        <sz val="10"/>
        <color theme="1"/>
        <rFont val="Arial"/>
      </rPr>
      <t xml:space="preserve"> </t>
    </r>
    <r>
      <rPr>
        <b/>
        <sz val="10"/>
        <color theme="1"/>
        <rFont val="Arial"/>
      </rPr>
      <t>100 ha</t>
    </r>
  </si>
  <si>
    <r>
      <rPr>
        <b/>
        <sz val="11"/>
        <color theme="1"/>
        <rFont val="Roboto"/>
      </rPr>
      <t xml:space="preserve">Biocontrole/ Pragas agrícolas, Melhoramento/ Críticas </t>
    </r>
    <r>
      <rPr>
        <sz val="11"/>
        <color theme="1"/>
        <rFont val="Roboto"/>
      </rPr>
      <t>[</t>
    </r>
    <r>
      <rPr>
        <b/>
        <sz val="11"/>
        <color theme="1"/>
        <rFont val="Roboto"/>
      </rPr>
      <t>1.</t>
    </r>
    <r>
      <rPr>
        <sz val="11"/>
        <color theme="1"/>
        <rFont val="Roboto"/>
      </rPr>
      <t xml:space="preserve"> poucos estudos investigaram se isso ( investigação variável, focando em avaliações da abundância de inimigos naturais e/ou composição de espécies dentro dos habitats) levou a números mais altos na cultura, enquanto menos ainda mediram o impacto nos níveis de pragas ou no rendimento. </t>
    </r>
    <r>
      <rPr>
        <b/>
        <sz val="11"/>
        <color theme="1"/>
        <rFont val="Roboto"/>
      </rPr>
      <t>2.</t>
    </r>
    <r>
      <rPr>
        <sz val="11"/>
        <color theme="1"/>
        <rFont val="Roboto"/>
      </rPr>
      <t xml:space="preserve">  No geral,  processo de avaliação do valor do SNH tem sido amplamente assistemático; </t>
    </r>
    <r>
      <rPr>
        <b/>
        <sz val="11"/>
        <color theme="1"/>
        <rFont val="Roboto"/>
      </rPr>
      <t>3.</t>
    </r>
    <r>
      <rPr>
        <sz val="11"/>
        <color theme="1"/>
        <rFont val="Roboto"/>
      </rPr>
      <t xml:space="preserve">  habitats + específicos projetados p/suportar inimigos naturais não são mantidos, com exceção dos bancos de besouros no Reino Unido e faixas de flores silvestres na Suíça],</t>
    </r>
    <r>
      <rPr>
        <b/>
        <sz val="11"/>
        <color theme="1"/>
        <rFont val="Roboto"/>
      </rPr>
      <t xml:space="preserve"> Elementos de intensificação ecológica </t>
    </r>
    <r>
      <rPr>
        <sz val="11"/>
        <color theme="1"/>
        <rFont val="Roboto"/>
      </rPr>
      <t>(</t>
    </r>
    <r>
      <rPr>
        <b/>
        <sz val="11"/>
        <color theme="1"/>
        <rFont val="Roboto"/>
      </rPr>
      <t>1</t>
    </r>
    <r>
      <rPr>
        <sz val="11"/>
        <color theme="1"/>
        <rFont val="Roboto"/>
      </rPr>
      <t>. faixas gramadas c/ potencial de biocontrole ou como tampões p/ cursos de água, por ex em zonas vulneráveis; habitats ricos em flores;</t>
    </r>
    <r>
      <rPr>
        <b/>
        <sz val="11"/>
        <color theme="1"/>
        <rFont val="Roboto"/>
      </rPr>
      <t xml:space="preserve"> 2</t>
    </r>
    <r>
      <rPr>
        <sz val="11"/>
        <color theme="1"/>
        <rFont val="Roboto"/>
      </rPr>
      <t xml:space="preserve">. escolha da flor é extremamente importante p/ determinar/ adequação de qualquer SNH p/ variedade de inimigos naturais, incluindo parasitóides e hoverflies zoófagos e, portanto, é necessário criar ou conservar habitats com essas flores, mais do que um tipo específico de habitat.), </t>
    </r>
    <r>
      <rPr>
        <b/>
        <sz val="11"/>
        <color theme="1"/>
        <rFont val="Roboto"/>
      </rPr>
      <t>Zonas tampão, de Amortecimento</t>
    </r>
  </si>
  <si>
    <r>
      <rPr>
        <sz val="10"/>
        <color theme="1"/>
        <rFont val="Arial"/>
      </rPr>
      <t xml:space="preserve"> </t>
    </r>
    <r>
      <rPr>
        <b/>
        <sz val="10"/>
        <color theme="1"/>
        <rFont val="Arial"/>
      </rPr>
      <t>100 ha</t>
    </r>
  </si>
  <si>
    <r>
      <rPr>
        <b/>
        <sz val="11"/>
        <color theme="1"/>
        <rFont val="Roboto"/>
      </rPr>
      <t xml:space="preserve">Biodiversidde, Biocontrole/ Pragas agrícolas, Melhoria/Críticas </t>
    </r>
    <r>
      <rPr>
        <sz val="11"/>
        <color theme="1"/>
        <rFont val="Roboto"/>
      </rPr>
      <t>(1.conclusão geral do projeto QuESSA foi resultados específicos do contexto, indicando necessárias abordagens + direcionadas para CBC; 2. Isso pode incluir criação de novos habitats ou modificação de habitats existentes para suportar os tipos de inimigos naturais necessários p/ culturas ou pragas específicas)</t>
    </r>
  </si>
  <si>
    <t>Sistemas agrícolas sustentáveis e maximizar contribuição de invertebrados à polinização e controle de pragas de culturas e reciclagem de nutrientes, e como recurso alimentar para aves, mamíferos e artrópodes predadoresResultados específicos do contexto e impossível fornecer diretrizes para toda a Europa sobre habitat seminatural mais valioso ou sua configuração espacial na paisagem</t>
  </si>
  <si>
    <r>
      <rPr>
        <sz val="10"/>
        <color theme="1"/>
        <rFont val="Arial"/>
      </rPr>
      <t xml:space="preserve"> </t>
    </r>
    <r>
      <rPr>
        <b/>
        <sz val="10"/>
        <color theme="1"/>
        <rFont val="Arial"/>
      </rPr>
      <t>100 ha</t>
    </r>
  </si>
  <si>
    <t>Biopcontrole/ Pragas agrícolas,Estudo em escala da paisagem</t>
  </si>
  <si>
    <r>
      <rPr>
        <sz val="11"/>
        <color rgb="FF000000"/>
        <rFont val="Roboto"/>
      </rPr>
      <t xml:space="preserve">Além de saber se os SNH são influentes no controle biológico, os agricultores e formuladores de políticas também precisam de </t>
    </r>
    <r>
      <rPr>
        <sz val="11"/>
        <color rgb="FF000000"/>
        <rFont val="Roboto"/>
      </rPr>
      <t>informações sobre a melhor forma de implantar tais recursos,</t>
    </r>
    <r>
      <rPr>
        <sz val="11"/>
        <color rgb="FF000000"/>
        <rFont val="Roboto"/>
      </rPr>
      <t xml:space="preserve"> especialmente os novos financiados</t>
    </r>
    <r>
      <rPr>
        <sz val="11"/>
        <color rgb="FF000000"/>
        <rFont val="Roboto"/>
      </rPr>
      <t xml:space="preserve"> por meio de esquemas agroambientais</t>
    </r>
    <r>
      <rPr>
        <sz val="11"/>
        <color rgb="FF000000"/>
        <rFont val="Roboto"/>
      </rPr>
      <t xml:space="preserve">. </t>
    </r>
    <r>
      <rPr>
        <sz val="11"/>
        <color rgb="FF000000"/>
        <rFont val="Roboto"/>
      </rPr>
      <t xml:space="preserve">Para otimizar esse processo, eles precisam saber </t>
    </r>
    <r>
      <rPr>
        <sz val="11"/>
        <color rgb="FF000000"/>
        <rFont val="Roboto"/>
      </rPr>
      <t>qual proporção da paisagem deve ser dedicada a tais recursos e onde eles devem ser implantados espacialmente.</t>
    </r>
    <r>
      <rPr>
        <sz val="11"/>
        <color rgb="FF000000"/>
        <rFont val="Roboto"/>
      </rPr>
      <t xml:space="preserve"> </t>
    </r>
    <r>
      <rPr>
        <sz val="11"/>
        <color rgb="FF000000"/>
        <rFont val="Roboto"/>
      </rPr>
      <t>Os dados sentinela foram, portanto, analisados ​​para levar em conta a distribuição de SNH dentro da paisagem circundante.</t>
    </r>
    <r>
      <rPr>
        <sz val="11"/>
        <color rgb="FF000000"/>
        <rFont val="Roboto"/>
      </rPr>
      <t xml:space="preserve"> </t>
    </r>
    <r>
      <rPr>
        <sz val="11"/>
        <color rgb="FF000000"/>
        <rFont val="Roboto"/>
      </rPr>
      <t>Foi usada uma abordagem de núcleo matemático 2-D, em nível de paisagem [ 42] para pesar as contribuições de diferentes habitats seminaturais em uma paisagem e prever o nível de controle biológico em um campo focal com base nas contribuições de diferentes habitats (por exemplo, SNH) na paisagem circundante. Os resultados foram usados ​​para gerar mapas de calor de controle de pragas que indicavam o nível de controle biológico [ 18 ]</t>
    </r>
    <r>
      <rPr>
        <sz val="11"/>
        <color rgb="FF000000"/>
        <rFont val="Roboto"/>
      </rPr>
      <t>.</t>
    </r>
    <r>
      <rPr>
        <sz val="11"/>
        <color rgb="FF000000"/>
        <rFont val="Roboto"/>
      </rPr>
      <t xml:space="preserve"> Conforme encontrado com as outras análises, houve uma variabilidade considerável nas descobertas para os diferentes sentinelas e estudos de caso.</t>
    </r>
    <r>
      <rPr>
        <sz val="11"/>
        <color rgb="FF000000"/>
        <rFont val="Roboto"/>
      </rPr>
      <t xml:space="preserve"> </t>
    </r>
    <r>
      <rPr>
        <sz val="11"/>
        <color rgb="FF000000"/>
        <rFont val="Roboto"/>
      </rPr>
      <t>No geral, porém, o SNH foi positivamente associado aos serviços de biocontrole, no entanto, a força das relações foi bastante fraca. Pode haver muitas razões para esses resultados, principalmente a sensibilidade de um número relativamente pequeno de sentinelas implantados em um único campo para detectar a contribuição do SNH nos 314 ha circundantes.</t>
    </r>
  </si>
  <si>
    <r>
      <rPr>
        <sz val="10"/>
        <color theme="1"/>
        <rFont val="Arial"/>
      </rPr>
      <t xml:space="preserve"> </t>
    </r>
    <r>
      <rPr>
        <b/>
        <sz val="10"/>
        <color theme="1"/>
        <rFont val="Arial"/>
      </rPr>
      <t>100 ha</t>
    </r>
  </si>
  <si>
    <r>
      <rPr>
        <b/>
        <sz val="11"/>
        <color theme="1"/>
        <rFont val="Roboto"/>
      </rPr>
      <t>Melhoramento/ Críticas</t>
    </r>
    <r>
      <rPr>
        <sz val="11"/>
        <color theme="1"/>
        <rFont val="Roboto"/>
      </rPr>
      <t xml:space="preserve"> (</t>
    </r>
    <r>
      <rPr>
        <b/>
        <sz val="11"/>
        <color theme="1"/>
        <rFont val="Roboto"/>
      </rPr>
      <t>1.</t>
    </r>
    <r>
      <rPr>
        <sz val="11"/>
        <color theme="1"/>
        <rFont val="Roboto"/>
      </rPr>
      <t xml:space="preserve"> apesar da abundância de pesquisas sobre controle biológico de conservação, há poucos exemplos de onde foi adotado na prática comercial. </t>
    </r>
    <r>
      <rPr>
        <b/>
        <sz val="11"/>
        <color theme="1"/>
        <rFont val="Roboto"/>
      </rPr>
      <t>2</t>
    </r>
    <r>
      <rPr>
        <sz val="11"/>
        <color theme="1"/>
        <rFont val="Roboto"/>
      </rPr>
      <t xml:space="preserve">. maioria das pesquisas aborda um dos componentes descritos na primeira abordagem e, embora contribuam p/ corpo geral de conhecimento, resultados de estudos individuais geralmente não são suficientes p/ informar ou convencer profissionais a implementá-los. </t>
    </r>
    <r>
      <rPr>
        <b/>
        <sz val="11"/>
        <color theme="1"/>
        <rFont val="Roboto"/>
      </rPr>
      <t>3</t>
    </r>
    <r>
      <rPr>
        <sz val="11"/>
        <color theme="1"/>
        <rFont val="Roboto"/>
      </rPr>
      <t xml:space="preserve">.Só quando há corpo substancial de evidências robustas, mas, principalmente, avaliações das implicações econômicas e de risco é que recomendações práticas e orçadas p/profissionais podem ser produzidas. </t>
    </r>
    <r>
      <rPr>
        <b/>
        <sz val="11"/>
        <color theme="1"/>
        <rFont val="Roboto"/>
      </rPr>
      <t>4.</t>
    </r>
    <r>
      <rPr>
        <sz val="11"/>
        <color theme="1"/>
        <rFont val="Roboto"/>
      </rPr>
      <t xml:space="preserve"> mesmo assim, uma rede social que inclua agricultores, consultores especializados e agronegócio é necessária p/ que adoção seja implementada, enquanto a recompensa financeira ou outros incentivos da compra de seus produtos também podem fornecer incentivo adicional). </t>
    </r>
    <r>
      <rPr>
        <b/>
        <sz val="11"/>
        <color theme="1"/>
        <rFont val="Roboto"/>
      </rPr>
      <t xml:space="preserve">5 </t>
    </r>
    <r>
      <rPr>
        <sz val="11"/>
        <color theme="1"/>
        <rFont val="Roboto"/>
      </rPr>
      <t>parece que não há uma “solução rápida” p/ desenvolvimento de habitats de biocontrole de conservação e que, se houver necessidade de melhorar controle biológico dentro de cultura ou sistema de cultivo específico, avaliações +  direcionadas e, finalmente, diretrizes orientadas p/ culturas ou pragas podem ser necessário),</t>
    </r>
    <r>
      <rPr>
        <b/>
        <sz val="11"/>
        <color theme="1"/>
        <rFont val="Roboto"/>
      </rPr>
      <t xml:space="preserve"> Serviços ecossistêmicos</t>
    </r>
  </si>
  <si>
    <r>
      <rPr>
        <b/>
        <sz val="11"/>
        <color rgb="FF000000"/>
        <rFont val="Roboto"/>
      </rPr>
      <t xml:space="preserve">Conclusão                                                                                                                                                                                                                                                                                                                                                                                                                                                                                                    </t>
    </r>
    <r>
      <rPr>
        <sz val="11"/>
        <color rgb="FF000000"/>
        <rFont val="Roboto"/>
      </rPr>
      <t>Apesar da abundância de pesquisas sobre controle biológico de conservação, há poucos exemplos de onde ele foi adotado na prática comercial [ 10 ]. A maioria das pesquisas normalmente aborda um dos componentes descritos na primeira abordagem e, embora contribuam para o corpo geral de conhecimento, os resultados de estudos individuais geralmente não são suficientes para informar ou convencer os profissionais a implementá-los. Somente quando há um corpo substancial de evidências robustas, mas, principalmente, avaliações das implicações econômicas e avaliações de risco [ 47 ], é que recomendações práticas e orçadas para profissionais podem ser produzidas. Mesmo assim, uma rede social que inclua os agricultores, consultores especializados e o agronegócio é necessária para que a adoção seja implementada [10 ], enquanto a recompensa financeira ou outros incentivos da compra de seus produtos também podem fornecer incentivo adicional. Diretrizes amplas podem, no entanto, não ser suficientes. Nas avaliações do projeto QuESSA dos níveis de controle de pragas, controle de pragas usando os sistemas sentinelas e pragas específicas de culturas revelaram muitos resultados variados e contrastantes (Produto Quessa 3.3. [ 40 ]). A conclusão predominante, porém, foi que os resultados dos estudos de caso foram muito específicos do contexto e não foi possível fornecer diretrizes em toda a Europa sobre o SNH mais valioso ou sua configuração espacial na paisagem. Isso está de acordo com outros estudos e cinco situações identificadas nas quais o SNH pode falhar no controle de pragas [ 39]. Assim, parece que não há uma “solução rápida” para o desenvolvimento de habitats de biocontrole de conservação e que, se houver necessidade de melhorar o controle biológico dentro de uma cultura ou sistema de cultivo específico, avaliações mais direcionadas e, finalmente, diretrizes orientadas para culturas ou pragas podem ser necessário. Da mesma forma, uma abordagem mais sistêmica para o controle biológico de conservação, utilizando uma estrutura comum e unificadora também foi proposta como resultado do projeto EU FP7 PURE [ 48 ].                                                                                                                        
No geral, o projeto QuESSA mostrou que as categorias SNH são bons indicadores para a abundância de inimigos naturais, e esta informação pode ser relevante para os formuladores de políticas e pode ajudar a definir o apoio financeiro através da política agrícola comum. A informação local é crucial para incorporar efetivamente as políticas de ecologização na gestão dos serviços ecossistêmicos e para otimizar a etapa desde a presença dos inimigos naturais da praga até a prestação real dos serviços ecossistêmicos às culturas. Este é o principal aspecto em que a pesquisa futura de controle biológico de conservação (CBC) deve se concentrar. Também valeria a pena encorajar os agricultores a conduzir medidas voluntárias para proteger e melhorar o SNH e para os pesquisadores investigarem seu papel em situações mais específicas do contexto. De fato,10 ]. A abordagem do mapa de calor e os estudos de expansão desenvolvidos no QuESSA também podem ser usados ​​para explorar como um gerenciamento coletivo, integrado (ou seja, multidisciplinar e multi-ator) e participativo para proteção de plantas pode ser empregado e a escala em que é implementado. Essa abordagem também pode ser empregada para auxiliar no manejo da flora selvagem e dos inimigos naturais juntos.</t>
    </r>
  </si>
  <si>
    <r>
      <rPr>
        <sz val="10"/>
        <color theme="1"/>
        <rFont val="Arial"/>
      </rPr>
      <t xml:space="preserve"> </t>
    </r>
    <r>
      <rPr>
        <b/>
        <sz val="10"/>
        <color theme="1"/>
        <rFont val="Arial"/>
      </rPr>
      <t>100 ha</t>
    </r>
  </si>
  <si>
    <t>Polinização, Agricultura, Biocontrole/ Pragas agrícolas, Fragmentação, Configuração da paisagem, Serviços ecossistêmicos</t>
  </si>
  <si>
    <t>Informação local crucial para políticas de ecologização na gestão dos serviços ecossistêmicos e para otimizar presença dos inimigos naturais da praga e prestação dos serviços ecossistêmicos às culturas.</t>
  </si>
  <si>
    <r>
      <rPr>
        <sz val="10"/>
        <color theme="1"/>
        <rFont val="Arial"/>
      </rPr>
      <t xml:space="preserve"> </t>
    </r>
    <r>
      <rPr>
        <b/>
        <sz val="10"/>
        <color theme="1"/>
        <rFont val="Arial"/>
      </rPr>
      <t>100 ha</t>
    </r>
  </si>
  <si>
    <r>
      <rPr>
        <b/>
        <sz val="11"/>
        <color theme="1"/>
        <rFont val="Roboto"/>
      </rPr>
      <t>Serviços ecossistêmicos</t>
    </r>
    <r>
      <rPr>
        <sz val="11"/>
        <color theme="1"/>
        <rFont val="Roboto"/>
      </rPr>
      <t xml:space="preserve"> (controle biológico de pragas, conservação da biodiversidade, sequestro de carbono, estética da paisagem e prevenção da erosão),</t>
    </r>
    <r>
      <rPr>
        <b/>
        <sz val="11"/>
        <color theme="1"/>
        <rFont val="Roboto"/>
      </rPr>
      <t xml:space="preserve"> Biocontrole/ Pragas agrícolas, Melhormento/ Críticas (</t>
    </r>
    <r>
      <rPr>
        <sz val="11"/>
        <color theme="1"/>
        <rFont val="Roboto"/>
      </rPr>
      <t>Calculadora de Áreas de Foco Ecológico é um software permite ao usuário avaliar  desempenho do uso da terra e características da paisagem em  variedade de serviços ecossistêmicos, incluindo controle biológico)</t>
    </r>
  </si>
  <si>
    <r>
      <rPr>
        <sz val="11"/>
        <color rgb="FF000000"/>
        <rFont val="Roboto"/>
      </rPr>
      <t>O SNH também suporta uma variedade de outros serviços ecossistêmicos e, consequentemente, pode haver sinergias e/ou compensações entre esses serviços, com potencial para multifuncionalidade</t>
    </r>
    <r>
      <rPr>
        <sz val="11"/>
        <color rgb="FF000000"/>
        <rFont val="Roboto"/>
      </rPr>
      <t xml:space="preserve">. </t>
    </r>
    <r>
      <rPr>
        <sz val="11"/>
        <color rgb="FF000000"/>
        <rFont val="Roboto"/>
      </rPr>
      <t xml:space="preserve">Para investigar isso ainda mais, os dados QuESSA de cinco serviços ecossistêmicos (controle biológico de pragas, conservação da biodiversidade, sequestro de carbono, estética da paisagem e prevenção da erosão) foram analisados ​​usando a estrutura Landscape IMAGES [ 43 ] para gerar, avaliar e explorar configurações alternativas da paisagem </t>
    </r>
    <r>
      <rPr>
        <sz val="11"/>
        <color rgb="FF000000"/>
        <rFont val="Roboto"/>
      </rPr>
      <t xml:space="preserve">. </t>
    </r>
    <r>
      <rPr>
        <sz val="11"/>
        <color rgb="FF000000"/>
        <rFont val="Roboto"/>
      </rPr>
      <t>Para os dois estudos de caso investigados, houve sinergias entre o sequestro de carbono e o controle biológico (consulte QuESSA Entregável 4.2 [ 40])</t>
    </r>
    <r>
      <rPr>
        <sz val="11"/>
        <color rgb="FF000000"/>
        <rFont val="Roboto"/>
      </rPr>
      <t>. A</t>
    </r>
    <r>
      <rPr>
        <sz val="11"/>
        <color rgb="FF000000"/>
        <rFont val="Roboto"/>
      </rPr>
      <t xml:space="preserve">s saídas do sistema de pontuação também foram usadas para gerar mapas preditivos europeus que indicavam o nível potencial de controle biológico derivado de inimigos naturais voadores utilizando SNH. </t>
    </r>
    <r>
      <rPr>
        <sz val="11"/>
        <color rgb="FF000000"/>
        <rFont val="Roboto"/>
      </rPr>
      <t>Esses mapas incorporaram mapas de uso da terra existentes para identificar o tipo e a localização do SNH, que foram então ponderados usando os resultados do sistema de pontuação com base no número de inimigos naturais voadores capturados nas armadilhas. A pontuação por célula foi então calculada usando uma abordagem de</t>
    </r>
    <r>
      <rPr>
        <sz val="11"/>
        <color rgb="FF000000"/>
        <rFont val="Roboto"/>
      </rPr>
      <t xml:space="preserve"> </t>
    </r>
    <r>
      <rPr>
        <sz val="11"/>
        <color rgb="FF000000"/>
        <rFont val="Roboto"/>
      </rPr>
      <t>kernel 2-D</t>
    </r>
    <r>
      <rPr>
        <sz val="11"/>
        <color rgb="FF000000"/>
        <rFont val="Roboto"/>
      </rPr>
      <t xml:space="preserve"> c</t>
    </r>
    <r>
      <rPr>
        <sz val="11"/>
        <color rgb="FF000000"/>
        <rFont val="Roboto"/>
      </rPr>
      <t>omo acima [ 44].</t>
    </r>
    <r>
      <rPr>
        <sz val="11"/>
        <color rgb="FF000000"/>
        <rFont val="Roboto"/>
      </rPr>
      <t xml:space="preserve"> Isso revelou que algumas regiões agrícolas altamente produtivas da Europa, como a Bretanha na França e o Vale do Pó na Itália, potencialmente têm bons níveis de controle biológico fornecidos por inimigos naturais voadores, enquanto em outras regiões altamente produtivas, como o Vale do Loire Central em França e East Midlands no Reino Unido, o potencial de controle biológico foi estimado como baixo.</t>
    </r>
    <r>
      <rPr>
        <sz val="11"/>
        <color rgb="FF000000"/>
        <rFont val="Roboto"/>
      </rPr>
      <t xml:space="preserve"> Finalmente, os dados quantitativos gerados no QuESSA foram incorporados a um </t>
    </r>
    <r>
      <rPr>
        <sz val="11"/>
        <color rgb="FF000000"/>
        <rFont val="Roboto"/>
      </rPr>
      <t xml:space="preserve">pacote de software protótipo existente </t>
    </r>
    <r>
      <rPr>
        <sz val="11"/>
        <color rgb="FF000000"/>
        <rFont val="Roboto"/>
      </rPr>
      <t xml:space="preserve">(a </t>
    </r>
    <r>
      <rPr>
        <sz val="11"/>
        <color rgb="FF000000"/>
        <rFont val="Roboto"/>
      </rPr>
      <t>Calculadora de Áreas de Foco Ecológico</t>
    </r>
    <r>
      <rPr>
        <sz val="11"/>
        <color rgb="FF000000"/>
        <rFont val="Roboto"/>
      </rPr>
      <t>) [ 45 ].</t>
    </r>
    <r>
      <rPr>
        <sz val="11"/>
        <color rgb="FF000000"/>
        <rFont val="Roboto"/>
      </rPr>
      <t xml:space="preserve"> Este software permite ao usuário avaliar o desempenho do uso da terra e características da paisagem em uma variedade de serviços ecossistêmicos, incluindo controle biológico [ 46 ].</t>
    </r>
  </si>
  <si>
    <r>
      <rPr>
        <sz val="10"/>
        <color theme="1"/>
        <rFont val="Arial"/>
      </rPr>
      <t xml:space="preserve"> </t>
    </r>
    <r>
      <rPr>
        <b/>
        <sz val="10"/>
        <color theme="1"/>
        <rFont val="Arial"/>
      </rPr>
      <t>100 ha</t>
    </r>
  </si>
  <si>
    <r>
      <rPr>
        <b/>
        <sz val="11"/>
        <color theme="1"/>
        <rFont val="Roboto"/>
      </rPr>
      <t xml:space="preserve">Serviços ecossistêmicos, Melhoramento/ Críticas </t>
    </r>
    <r>
      <rPr>
        <sz val="11"/>
        <color theme="1"/>
        <rFont val="Roboto"/>
      </rPr>
      <t>(concluímos que SNH desempenha em algumas situações papel direto e visível no controle biológico, mas complexidade dos mecanismos ecológicos envolvidos torna difícil revelar possíveis efeitos indiretos e, assim, criar diretrizes gerais).</t>
    </r>
  </si>
  <si>
    <r>
      <rPr>
        <sz val="11"/>
        <color rgb="FF000000"/>
        <rFont val="Roboto"/>
      </rPr>
      <t xml:space="preserve">Na próxima etapa principal do processo, o nível real do serviço ecossistêmico foi medido. </t>
    </r>
    <r>
      <rPr>
        <sz val="11"/>
        <color rgb="FF000000"/>
        <rFont val="Roboto"/>
      </rPr>
      <t xml:space="preserve">Para o controle de pragas, isso envolveu o desenvolvimento e a implantação de uma variedade de itens de presas sentinelas projetados para representar pragas de invertebrados ou sementes de ervas daninhas </t>
    </r>
    <r>
      <rPr>
        <sz val="11"/>
        <color rgb="FF000000"/>
        <rFont val="Roboto"/>
      </rPr>
      <t>[ 41]. O</t>
    </r>
    <r>
      <rPr>
        <sz val="11"/>
        <color rgb="FF000000"/>
        <rFont val="Roboto"/>
      </rPr>
      <t xml:space="preserve">s estudos foram conduzidos em seis sistemas de cultivo economicamente importantes: </t>
    </r>
    <r>
      <rPr>
        <sz val="11"/>
        <color rgb="FF000000"/>
        <rFont val="Roboto"/>
      </rPr>
      <t xml:space="preserve">colza </t>
    </r>
    <r>
      <rPr>
        <sz val="11"/>
        <color rgb="FF000000"/>
        <rFont val="Roboto"/>
      </rPr>
      <t xml:space="preserve">(dois estudos de caso), </t>
    </r>
    <r>
      <rPr>
        <sz val="11"/>
        <color rgb="FF000000"/>
        <rFont val="Roboto"/>
      </rPr>
      <t>abóbora</t>
    </r>
    <r>
      <rPr>
        <sz val="11"/>
        <color rgb="FF000000"/>
        <rFont val="Roboto"/>
      </rPr>
      <t xml:space="preserve"> (um estudo de caso), </t>
    </r>
    <r>
      <rPr>
        <sz val="11"/>
        <color rgb="FF000000"/>
        <rFont val="Roboto"/>
      </rPr>
      <t xml:space="preserve">pereira </t>
    </r>
    <r>
      <rPr>
        <sz val="11"/>
        <color rgb="FF000000"/>
        <rFont val="Roboto"/>
      </rPr>
      <t xml:space="preserve">(um estudo de caso), </t>
    </r>
    <r>
      <rPr>
        <sz val="11"/>
        <color rgb="FF000000"/>
        <rFont val="Roboto"/>
      </rPr>
      <t>oliveira</t>
    </r>
    <r>
      <rPr>
        <sz val="11"/>
        <color rgb="FF000000"/>
        <rFont val="Roboto"/>
      </rPr>
      <t xml:space="preserve"> (um estudo de caso), </t>
    </r>
    <r>
      <rPr>
        <sz val="11"/>
        <color rgb="FF000000"/>
        <rFont val="Roboto"/>
      </rPr>
      <t>trigo de inverno</t>
    </r>
    <r>
      <rPr>
        <sz val="11"/>
        <color rgb="FF000000"/>
        <rFont val="Roboto"/>
      </rPr>
      <t xml:space="preserve"> (dois estudos de caso) e </t>
    </r>
    <r>
      <rPr>
        <sz val="11"/>
        <color rgb="FF000000"/>
        <rFont val="Roboto"/>
      </rPr>
      <t>vinha</t>
    </r>
    <r>
      <rPr>
        <sz val="11"/>
        <color rgb="FF000000"/>
        <rFont val="Roboto"/>
      </rPr>
      <t xml:space="preserve"> ( um estudo de caso) que variou em intensidade de cultivo</t>
    </r>
    <r>
      <rPr>
        <sz val="11"/>
        <color rgb="FF000000"/>
        <rFont val="Roboto"/>
      </rPr>
      <t>.</t>
    </r>
    <r>
      <rPr>
        <sz val="11"/>
        <color rgb="FF000000"/>
        <rFont val="Roboto"/>
      </rPr>
      <t xml:space="preserve"> Os estudos foram localizados em quatro zonas agroclimáticas europeias.</t>
    </r>
    <r>
      <rPr>
        <sz val="11"/>
        <color rgb="FF000000"/>
        <rFont val="Roboto"/>
      </rPr>
      <t xml:space="preserve"> </t>
    </r>
    <r>
      <rPr>
        <sz val="11"/>
        <color rgb="FF000000"/>
        <rFont val="Roboto"/>
      </rPr>
      <t>Em cada um dos estudos de caso, a dependência do controle de pragas no SNH foi investigada em 18 locais de estudo usando métodos padrão</t>
    </r>
    <r>
      <rPr>
        <sz val="11"/>
        <color rgb="FF000000"/>
        <rFont val="Roboto"/>
      </rPr>
      <t xml:space="preserve">. </t>
    </r>
    <r>
      <rPr>
        <sz val="11"/>
        <color rgb="FF000000"/>
        <rFont val="Roboto"/>
      </rPr>
      <t>Após alguns testes iniciais para avaliar a consistência, aplicabilidade e nível de predação, uma variedade de presas-sentinela em todo o projeto foi exposta em campos, incluindo larvas de Calliphora vomitoria L. (Diptera: Calliphoridae) expostas no solo, Ephestia kuehniellaOvos de Zeller (Lepidoptera: Pyralidae) expostos no solo e nas plantas, sementes de Chenopodium album L. (Caryophyllales: Amaranthaceae) e Poa trivialis L. (Poales: Poaceae) expostas no solo (ver QuESSA Entregável 3.1 [ 40 ]) .</t>
    </r>
    <r>
      <rPr>
        <sz val="11"/>
        <color rgb="FF000000"/>
        <rFont val="Roboto"/>
      </rPr>
      <t xml:space="preserve"> </t>
    </r>
    <r>
      <rPr>
        <sz val="11"/>
        <color rgb="FF000000"/>
        <rFont val="Roboto"/>
      </rPr>
      <t>Além disso, a taxa de predação ou parasitismo de pragas específicas de culturas foi estimada em cada local de estudo de caso usando sentinelas da praga em particular ou medindo a predação diretamente com métodos de exclusão de predadores.</t>
    </r>
    <r>
      <rPr>
        <sz val="11"/>
        <color rgb="FF000000"/>
        <rFont val="Roboto"/>
      </rPr>
      <t xml:space="preserve"> </t>
    </r>
    <r>
      <rPr>
        <sz val="11"/>
        <color rgb="FF000000"/>
        <rFont val="Roboto"/>
      </rPr>
      <t xml:space="preserve">Os inimigos naturais foram registrados usando armadilhas de queda para predadores terrestres e com armadilhas de panela ou pegajosas para os voadores. A gravação da câmera foi usada para identificar predadores agindo sobre presas-sentinela em um estudo de caso. As sentinelas selecionadas foram usadas nos 1–2 anos seguintes em cada estudo de caso.      </t>
    </r>
    <r>
      <rPr>
        <sz val="11"/>
        <color rgb="FF000000"/>
        <rFont val="Roboto"/>
      </rPr>
      <t xml:space="preserve">                                                                                                                                                                                                                                                                                                                                                                                                                                  
</t>
    </r>
    <r>
      <rPr>
        <sz val="11"/>
        <color rgb="FF000000"/>
        <rFont val="Roboto"/>
      </rPr>
      <t>Cada local de estudo era composto por um raio de 1 km de terra predominantemente agrícola, baseado em um campo focal central no qual as sentinelas foram posicionadas. Em cada país, dos 18 locais de estudo, havia seis campos que tinham pelo menos uma borda de cada uma das três categorias de tipo de limite de campo: (1) lenhoso, (2) herbáceo e (3) sem SNH (cultivo a -colheita ou faixa estreita de vegetação herbácea (apenas no Reino Unido)).</t>
    </r>
    <r>
      <rPr>
        <sz val="11"/>
        <color rgb="FF000000"/>
        <rFont val="Roboto"/>
      </rPr>
      <t xml:space="preserve"> As sentinelas foram posicionadas em quatro distâncias ao longo de dois transectos estendendo-se para o campo a partir do limite selecionado, garantindo que nenhuma das posições ao longo do transecto estivesse mais próxima de qualquer outro limite do que o que estava sendo estudado. A área dentro do raio de 1 km foi mapeada usa</t>
    </r>
    <r>
      <rPr>
        <sz val="11"/>
        <color rgb="FF000000"/>
        <rFont val="Roboto"/>
      </rPr>
      <t>ndo um protocolo padrão para determinar o tipo, tamanho e localização de todos os SNH (consulte QuESSA Entregável 3.1 [ 40]). Esses dados foram usados ​​para investigar os impactos do SNH em escala de paisagem na predação sentinela.</t>
    </r>
    <r>
      <rPr>
        <sz val="11"/>
        <color rgb="FF000000"/>
        <rFont val="Roboto"/>
      </rPr>
      <t xml:space="preserve">
Para os estudos de sentinelas, houve uma variação considerável nos níveis de predação ou parasitismo entre os tipos de sentinelas e os estudos de caso (Produtos 3.3 e 5.8 [ 40 ] da Quessa). </t>
    </r>
    <r>
      <rPr>
        <sz val="11"/>
        <color rgb="FF000000"/>
        <rFont val="Roboto"/>
      </rPr>
      <t>Em alguns casos, o nível de predação ou parasitismo foi mais influenciado pelo SNH disponível no nível da paisagem, enquanto em outros foi o SNH localmente limítrofe que foi mais influente</t>
    </r>
    <r>
      <rPr>
        <sz val="11"/>
        <color rgb="FF000000"/>
        <rFont val="Roboto"/>
      </rPr>
      <t>.</t>
    </r>
    <r>
      <rPr>
        <sz val="11"/>
        <color rgb="FF000000"/>
        <rFont val="Roboto"/>
      </rPr>
      <t xml:space="preserve"> No geral, não apareceram tendências europeias claras, mas foi revelada uma variação considerável entre os sistemas de cultivo e os países. </t>
    </r>
    <r>
      <rPr>
        <sz val="11"/>
        <color rgb="FF000000"/>
        <rFont val="Roboto"/>
      </rPr>
      <t>Concluímos, portanto, que o SNH desempenha em algumas situações um papel direto e visível no controle biológico, mas a complexidade dos mecanismos ecológicos envolvidos torna difícil revelar possíveis efeitos indiretos e, assim, criar diretrizes gerais.</t>
    </r>
  </si>
  <si>
    <t>Are ecosystem service bundles useful for mountainous landscape function zoning and management? A case study of Bailongjiang watershed in western China</t>
  </si>
  <si>
    <t>Jie GongTiantian JinDongqing LiuYuehua ZhuLingling Yan</t>
  </si>
  <si>
    <t>https://doi.org/10.1016/j.ecolind.2021.108495</t>
  </si>
  <si>
    <t>Ecologycal Indicators (revista)</t>
  </si>
  <si>
    <t>China</t>
  </si>
  <si>
    <t>Ásia</t>
  </si>
  <si>
    <t>Floresta temperada</t>
  </si>
  <si>
    <t>bacia hidrográfica de Bailongjiang, no oeste da China</t>
  </si>
  <si>
    <t>1.840.000 ha.</t>
  </si>
  <si>
    <r>
      <rPr>
        <b/>
        <sz val="11"/>
        <color theme="1"/>
        <rFont val="Roboto"/>
      </rPr>
      <t xml:space="preserve">Abordagem integrada da paisagem, Estudo em escala da paisagem, Recursos naturais, Melhoramento/ Críticas </t>
    </r>
    <r>
      <rPr>
        <sz val="11"/>
        <color theme="1"/>
        <rFont val="Roboto"/>
      </rPr>
      <t xml:space="preserve">(a perspectiva do pacote SE tem sido amplamente utilizada em pesquisas acadêmicas, mas ainda não foi adaptada p/ aplicação prática no manejo da paisagem e sistema socioecológico montanhoso), </t>
    </r>
    <r>
      <rPr>
        <b/>
        <sz val="11"/>
        <color theme="1"/>
        <rFont val="Roboto"/>
      </rPr>
      <t>Funções/Processos ecossistêmicos</t>
    </r>
  </si>
  <si>
    <r>
      <rPr>
        <sz val="11"/>
        <color rgb="FF000000"/>
        <rFont val="Roboto"/>
      </rPr>
      <t xml:space="preserve">A gestão integrada da paisagem (ILM) foi introduzida em ascensão como uma forma inovadora de colaboração multiatores, multissetoriais e multiescala </t>
    </r>
    <r>
      <rPr>
        <sz val="11"/>
        <color rgb="FF000000"/>
        <rFont val="Roboto"/>
      </rPr>
      <t>para a gestão da paisagem e ODS</t>
    </r>
    <r>
      <rPr>
        <sz val="11"/>
        <color rgb="FF000000"/>
        <rFont val="Roboto"/>
      </rPr>
      <t xml:space="preserve"> ( García-Martín et al., 2016 ).</t>
    </r>
    <r>
      <rPr>
        <sz val="11"/>
        <color rgb="FF000000"/>
        <rFont val="Roboto"/>
      </rPr>
      <t xml:space="preserve"> </t>
    </r>
    <r>
      <rPr>
        <sz val="11"/>
        <color rgb="FF000000"/>
        <rFont val="Roboto"/>
      </rPr>
      <t>Em comparação com as abordagens convencionais de planejamento da paisagem, o ILM visa ser mais holístico, flexível e coerente com uma variedade de usos e usuários da terra ( Freeman et al., 2015)</t>
    </r>
    <r>
      <rPr>
        <sz val="11"/>
        <color rgb="FF000000"/>
        <rFont val="Roboto"/>
      </rPr>
      <t>.</t>
    </r>
    <r>
      <rPr>
        <sz val="11"/>
        <color rgb="FF000000"/>
        <rFont val="Roboto"/>
      </rPr>
      <t xml:space="preserve"> Além disso, para construir “Uma comunidade com um futuro compartilhado para a humanidade”, proposta pelo presidente chinês Xi Jinping em março de 2018, fornecendo uma nova ideia para a civilização ecológica e o gerenciamento da paisagem com a visão de todas as partes interessadas trabalhando juntas para enfrentar os desafios, bem como como iniciar uma cooperação mais prática e mutuamente benéfica para alcançar o desenvolvimento sustentável (m</t>
    </r>
    <r>
      <rPr>
        <sz val="11"/>
        <color rgb="FF000000"/>
        <rFont val="Roboto"/>
      </rPr>
      <t>ais detalhes podem ser encontrados em http://www.chinatoday.com.cn/ctenglish/2018/commentaries/201804/t20180409_ 800126016.html)</t>
    </r>
    <r>
      <rPr>
        <sz val="11"/>
        <color rgb="FF000000"/>
        <rFont val="Roboto"/>
      </rPr>
      <t xml:space="preserve">. </t>
    </r>
    <r>
      <rPr>
        <sz val="11"/>
        <color rgb="FF000000"/>
        <rFont val="Roboto"/>
      </rPr>
      <t>Além disso, o apelo do manejo integrado na escala da paisagem resultou no desenvolvimento de várias abordagens nas últimas décadas, como o manejo integrado de recursos naturais ( Reed et al., 2016)</t>
    </r>
    <r>
      <rPr>
        <sz val="11"/>
        <color rgb="FF000000"/>
        <rFont val="Roboto"/>
      </rPr>
      <t xml:space="preserve">. </t>
    </r>
    <r>
      <rPr>
        <sz val="11"/>
        <color rgb="FF000000"/>
        <rFont val="Roboto"/>
      </rPr>
      <t>O zoneamento funcional da paisagem</t>
    </r>
    <r>
      <rPr>
        <sz val="11"/>
        <color rgb="FF000000"/>
        <rFont val="Roboto"/>
      </rPr>
      <t xml:space="preserve"> (</t>
    </r>
    <r>
      <rPr>
        <sz val="11"/>
        <color rgb="FF000000"/>
        <rFont val="Roboto"/>
      </rPr>
      <t>ZFA</t>
    </r>
    <r>
      <rPr>
        <sz val="11"/>
        <color rgb="FF000000"/>
        <rFont val="Roboto"/>
      </rPr>
      <t>) é um método de reclassificar as unidades da paisagem com base nas características naturais/ambientais e na funcionalidade da paisagem para obter uma compreensão consistente dos limites espaciais para o gerenciamento integrado sustentável da paisagem</t>
    </r>
    <r>
      <rPr>
        <sz val="11"/>
        <color rgb="FF000000"/>
        <rFont val="Roboto"/>
      </rPr>
      <t xml:space="preserve">. </t>
    </r>
    <r>
      <rPr>
        <sz val="11"/>
        <color rgb="FF000000"/>
        <rFont val="Roboto"/>
      </rPr>
      <t>O ZFA rrepresenta a fronteira para funções orientadas ao zoneamento na paisagem e está intimamente relacionada às políticas de gestão da paisagem ( Liu et al., 2018b , Liu et al., 2019 ).</t>
    </r>
    <r>
      <rPr>
        <sz val="11"/>
        <color rgb="FF000000"/>
        <rFont val="Roboto"/>
      </rPr>
      <t xml:space="preserve"> </t>
    </r>
    <r>
      <rPr>
        <sz val="11"/>
        <color rgb="FF000000"/>
        <rFont val="Roboto"/>
      </rPr>
      <t xml:space="preserve">Como os </t>
    </r>
    <r>
      <rPr>
        <sz val="11"/>
        <color rgb="FF000000"/>
        <rFont val="Roboto"/>
      </rPr>
      <t xml:space="preserve">pacotes SE </t>
    </r>
    <r>
      <rPr>
        <sz val="11"/>
        <color rgb="FF000000"/>
        <rFont val="Roboto"/>
      </rPr>
      <t>são um meio eficaz de agrupamento espacial para mapear o relacionamento dos SE ( Liu et al., 2019 , Liu, 2019 ), eles também são usados ​​para apoiar o planejamento espacial e o gerenciamento da paisagem ( Simonit e Perrings, 2013 , Englund et al., 2017 ,Spake et al., 2017 )</t>
    </r>
    <r>
      <rPr>
        <sz val="11"/>
        <color rgb="FF000000"/>
        <rFont val="Roboto"/>
      </rPr>
      <t>.</t>
    </r>
    <r>
      <rPr>
        <sz val="11"/>
        <color rgb="FF000000"/>
        <rFont val="Roboto"/>
      </rPr>
      <t xml:space="preserve"> </t>
    </r>
    <r>
      <rPr>
        <sz val="11"/>
        <color rgb="FF000000"/>
        <rFont val="Roboto"/>
      </rPr>
      <t>Atualmente, há uma necessidade urgente de aproximar a análise das relações SE dos problemas e práticas do mundo real de planejadores espaciais e tomadores de decisão ( White et al., 2012 , Turkelboom et al., 2018 , Liu et al., 2019 , Sun e outros, 2020 )</t>
    </r>
    <r>
      <rPr>
        <sz val="11"/>
        <color rgb="FF000000"/>
        <rFont val="Roboto"/>
      </rPr>
      <t>.</t>
    </r>
    <r>
      <rPr>
        <sz val="11"/>
        <color rgb="FF000000"/>
        <rFont val="Roboto"/>
      </rPr>
      <t xml:space="preserve"> </t>
    </r>
    <r>
      <rPr>
        <sz val="11"/>
        <color rgb="FF000000"/>
        <rFont val="Roboto"/>
      </rPr>
      <t xml:space="preserve">No entanto, a perspectiva do pacote ES tem sido amplamente utilizada em pesquisas acadêmicas, mas ainda não foi adaptada para aplicação prática no manejo da paisagem e no sistema socioecológico montanhoso ( Villa et al., 2014b , Liu et al., 2019 </t>
    </r>
    <r>
      <rPr>
        <sz val="11"/>
        <color rgb="FF000000"/>
        <rFont val="Roboto"/>
      </rPr>
      <t>).</t>
    </r>
  </si>
  <si>
    <t>Forte necessidade de vincular informações de SE e suas relações com formulação, planejamento e implementação de políticas. SEs raramente são produzidos apenas por ecossistemas, mas coproduzidos por mistura de capital natural e formas de capital social, humano, financeiro e tecnológico. Costumam resultar das interações ecossistema-humano, ou seja, SEs são ponte de ligação entre natureza e sistemas sociais, criando interface ao bem-estar sustentável e gestão do território.</t>
  </si>
  <si>
    <t>Abordagem integrada da paisagem, Serviços ecossitêmicos, Estudo em escala da paisagem, Funções/Processos ecossistêmicos</t>
  </si>
  <si>
    <r>
      <rPr>
        <sz val="11"/>
        <color rgb="FF000000"/>
        <rFont val="Roboto"/>
      </rPr>
      <t>O principal objetivo deste estudo foi propor e</t>
    </r>
    <r>
      <rPr>
        <sz val="11"/>
        <color rgb="FF000000"/>
        <rFont val="Roboto"/>
      </rPr>
      <t xml:space="preserve"> testar um método de integração </t>
    </r>
    <r>
      <rPr>
        <sz val="11"/>
        <color rgb="FF000000"/>
        <rFont val="Roboto"/>
      </rPr>
      <t xml:space="preserve">para vincular os pacotes de ES ao zoneamento funcional da paisagem e ao gerenciamento integrado para entender a distribuição dos principais ESs em uma bacia montanhosa chinesa típica, sua relação espaço-temporal e se os pacotes de SE são úteis para zoneamento e gestão funcional da paisagem montanhosa, usando a bacia hidrográfica de Bailongjiang (BLJW) no oeste da China como exemplo ( Fig. 1 </t>
    </r>
    <r>
      <rPr>
        <sz val="11"/>
        <color rgb="FF000000"/>
        <rFont val="Roboto"/>
      </rPr>
      <t xml:space="preserve">). </t>
    </r>
    <r>
      <rPr>
        <sz val="11"/>
        <color rgb="FF000000"/>
        <rFont val="Roboto"/>
      </rPr>
      <t>O estudo explorou como esse método de integração pode ser usado para desenvolver uma visão abrangente da ciência SE que se aplica à gestão de bacias hidrográficas.</t>
    </r>
    <r>
      <rPr>
        <sz val="11"/>
        <color rgb="FF000000"/>
        <rFont val="Roboto"/>
      </rPr>
      <t xml:space="preserve"> </t>
    </r>
    <r>
      <rPr>
        <sz val="11"/>
        <color rgb="FF000000"/>
        <rFont val="Roboto"/>
      </rPr>
      <t xml:space="preserve">Especificamente, nosso objetivo era (1) </t>
    </r>
    <r>
      <rPr>
        <sz val="11"/>
        <color rgb="FF000000"/>
        <rFont val="Roboto"/>
      </rPr>
      <t>desenvolver um método de pesquisa abrangente de integração de pacotes ES no manejo da paisagem</t>
    </r>
    <r>
      <rPr>
        <sz val="11"/>
        <color rgb="FF000000"/>
        <rFont val="Roboto"/>
      </rPr>
      <t xml:space="preserve">; (2) </t>
    </r>
    <r>
      <rPr>
        <sz val="11"/>
        <color rgb="FF000000"/>
        <rFont val="Roboto"/>
      </rPr>
      <t>identificar mudanças espaço-temporais em SEs e em pacotes de SE</t>
    </r>
    <r>
      <rPr>
        <sz val="11"/>
        <color rgb="FF000000"/>
        <rFont val="Roboto"/>
      </rPr>
      <t>; (3)</t>
    </r>
    <r>
      <rPr>
        <sz val="11"/>
        <color rgb="FF000000"/>
        <rFont val="Roboto"/>
      </rPr>
      <t xml:space="preserve"> explorar os principais determinantes socioecológicos das zonas funcionais da paisagem</t>
    </r>
    <r>
      <rPr>
        <sz val="11"/>
        <color rgb="FF000000"/>
        <rFont val="Roboto"/>
      </rPr>
      <t xml:space="preserve">; e </t>
    </r>
    <r>
      <rPr>
        <sz val="11"/>
        <color rgb="FF000000"/>
        <rFont val="Roboto"/>
      </rPr>
      <t>(4) fornecer sugestões para melhoria do SE e gestão integrada da paisagem</t>
    </r>
    <r>
      <rPr>
        <sz val="11"/>
        <color rgb="FF000000"/>
        <rFont val="Roboto"/>
      </rPr>
      <t xml:space="preserve">. </t>
    </r>
    <r>
      <rPr>
        <sz val="11"/>
        <color rgb="FF000000"/>
        <rFont val="Roboto"/>
      </rPr>
      <t>Espera-se que os resultados ajudem os profissionais a avançar para uma melhor implementação do manejo integrado da paisagem por meio de pacotes SE em bacias montanhosas ou outros ecossistemas-alvo.</t>
    </r>
  </si>
  <si>
    <r>
      <rPr>
        <b/>
        <sz val="11"/>
        <color theme="1"/>
        <rFont val="Roboto"/>
      </rPr>
      <t>Conservação do solo e Conceito e Funções/Processos ecossistêmicos e Sustentabilidade</t>
    </r>
    <r>
      <rPr>
        <sz val="11"/>
        <color theme="1"/>
        <rFont val="Roboto"/>
      </rPr>
      <t xml:space="preserve"> (redução da erosão do solo pelos ecossistemas por meio de suas estruturas e processos)</t>
    </r>
  </si>
  <si>
    <r>
      <rPr>
        <b/>
        <sz val="11"/>
        <color rgb="FF000000"/>
        <rFont val="Roboto"/>
      </rPr>
      <t xml:space="preserve">Conservação do solo                                                                                                                                                                                                                                                                                                                                       </t>
    </r>
    <r>
      <rPr>
        <sz val="11"/>
        <color rgb="FF000000"/>
        <rFont val="Roboto"/>
      </rPr>
      <t xml:space="preserve">A conservação do solo, definida como a redução da erosão do solo pelos ecossistemas por meio de suas estruturas e processos, desempenha um papel importante na prevenção da erosão do solo e na manutenção da segurança ecológica regional, aumentando assim o potencial de desenvolvimento sustentável. Para estudar o serviço de retenção de sedimentos em uma bacia, o módulo Sediment Delivery Ratio (SDR), a abordagem padrão no modelo InVEST conforme descrito em Sharp et al (2020) , com algumas modificações nos parâmetros como Px , Kx , LSx , e Cx , foi usado para mapear a geração e entrega de sedimentos em BLJW. Mais detalhes podem ser encontrados no Guia do Usuário do InVEST ( Sharp et al., 2020) e o livro de Gong e Xie (2018) </t>
    </r>
    <r>
      <rPr>
        <b/>
        <sz val="11"/>
        <color rgb="FF000000"/>
        <rFont val="Roboto"/>
      </rPr>
      <t>.</t>
    </r>
  </si>
  <si>
    <r>
      <rPr>
        <b/>
        <sz val="11"/>
        <color theme="1"/>
        <rFont val="Roboto"/>
      </rPr>
      <t xml:space="preserve">Funções da paisagem </t>
    </r>
    <r>
      <rPr>
        <sz val="11"/>
        <color theme="1"/>
        <rFont val="Roboto"/>
      </rPr>
      <t>(zoneamento), Estudo em escala da paisagem</t>
    </r>
  </si>
  <si>
    <r>
      <rPr>
        <b/>
        <sz val="11"/>
        <color rgb="FF000000"/>
        <rFont val="Roboto"/>
      </rPr>
      <t xml:space="preserve">Zoneamento funcional de paisagem por meio de pacotes SE para gerenciamento de SE                                                                                                                                                                                                             
</t>
    </r>
    <r>
      <rPr>
        <sz val="11"/>
        <color rgb="FF000000"/>
        <rFont val="Roboto"/>
      </rPr>
      <t>O zoneamento funcional da paisagem (ZFZ) é usado para identificar áreas ambientalmente importantes e/ou sensíveis para implementar políticas correspondentes de gestão integrada de SE para o desenvolvimento sustentável. Recentemente, os pesquisadores começaram a investigar o zoneamento funcional da paisagem, permitindo o planejamento em contextos multiobjetivos/stakeholders ( Liu et al., 2018a , Liu, 2019 , Gong et al., 2021 ). Liu et al. (2019) relataram que o ZFP  (zoneamento funcional da paisagem) baseado em pacotes SE é uma ferramenta de planejamento útil para apoiar a estratégia espacial de gestão da paisagem. Neste estudo, K.-means clustering foi usado para obter o número apropriado de zonas de bacias hidrográficas via ArcGIS (versão 10.8). Por fim, o BLJW foi dividido em diferentes zonas funcionais da paisagem para estratégias e políticas de gerenciamento. Mais detalhes sobre o zoneamento funcional da paisagem por meio de pacotes ES podem ser encontrados na parte 3.3.1</t>
    </r>
  </si>
  <si>
    <t>Funções/Processos Ecológicos,  Serviços ecossistêmicos, Recursos naturais</t>
  </si>
  <si>
    <r>
      <rPr>
        <b/>
        <sz val="11"/>
        <color theme="1"/>
        <rFont val="Roboto"/>
      </rPr>
      <t xml:space="preserve">Recursos hídricos, Biodiversidade, Hábitat </t>
    </r>
    <r>
      <rPr>
        <sz val="11"/>
        <color theme="1"/>
        <rFont val="Roboto"/>
      </rPr>
      <t>(qualidade)</t>
    </r>
  </si>
  <si>
    <r>
      <rPr>
        <b/>
        <sz val="11"/>
        <color rgb="FF000000"/>
        <rFont val="Roboto"/>
      </rPr>
      <t xml:space="preserve">Conservação de água                                                                                                                                                                                                                                                                                                            
</t>
    </r>
    <r>
      <rPr>
        <sz val="11"/>
        <color rgb="FF000000"/>
        <rFont val="Roboto"/>
      </rPr>
      <t>O BLJW é caracterizado por enormes montanhas com vales rochosos íngremes, camadas rasas de solo e águas subterrâneas profundamente enterradas, com pouca interação entre o escoamento superficial e as águas subterrâneas, sem efeito aparente na produção de água de toda a bacia hidrográfica ( Gong e Xie, 2018 , Liu , 2019 ). O modelo de produção de água InVEST é um modelo biofísico baseado na curva de Budyko e na precipitação média anual para avaliar as contribuições relativas de água de diferentes partes de uma paisagem, oferecendo informações sobre como as mudanças nos padrões de uso da terra afetam a produção anual de água de superfície ( Sharp e outros, 2020 ). O modelo de produção de água InVEST estima CA como a diferença entre a precipitação e a evapotranspiração real de acordo com o princípio do balanço hídrico, sem considerar as interações superficiais-subterrâneas ou a dimensão temporal do abastecimento de água ( Sharp et al, 2020 ). Aqui, o modelo de produção de água InVEST foi usado para estimar a conservação total de água em BLJW ( Sharp et al, 2020 ), com algumas modificações nos parâmetros como TI , K solo ,, e. Mais detalhes podem ser encontrados no Guia do Usuário do InVEST ( Sharp et al., 2020 ) e nos livros de Gong e Xie, 2018 , Kareiva et al., 2011 .
Qualidade do habitat para a biodiversidade
A qualidade do habitat (QH) pode ser usada como um proxy para a biodiversidade, pois está relacionada à capacidade de um ecossistema de fornecer ambientes adequados para organismos vivos ( Sharp et al., 2020 ). A qualidade e a raridade do habitat são uma função de quatro fatores: o impacto relativo de cada ameaça, a sensibilidade relativa de cada tipo de habitat a cada ameaça, a distância entre habitats e fontes de ameaças e o grau em que a terra é legalmente protegida. O modelo InVEST usa a qualidade e raridade do habitat como proxies para a biodiversidade, em última análise, estimando a extensão do habitat e tipos de vegetação em uma paisagem e seu estado de degradação ( Sharp et al., 2020). Um índice GH (sem dimensão com um valor relativo 0–1) foi calculado usando o modelo InVEST em habitat LULC e dados de ameaças à biodiversidade. Mais detalhes podem ser encontrados no Guia do Usuário do InVEST ( Sharp et al., 2020 ), nos livros de Gong e Xie, 2018 , Kareiva et al., 2011 .</t>
    </r>
  </si>
  <si>
    <r>
      <rPr>
        <b/>
        <sz val="11"/>
        <color theme="1"/>
        <rFont val="Roboto"/>
      </rPr>
      <t xml:space="preserve">Recursos naturais e Serviços ecossistêmicos </t>
    </r>
    <r>
      <rPr>
        <sz val="11"/>
        <color theme="1"/>
        <rFont val="Roboto"/>
      </rPr>
      <t xml:space="preserve">(ver MA e ODS; </t>
    </r>
    <r>
      <rPr>
        <b/>
        <sz val="11"/>
        <color theme="1"/>
        <rFont val="Roboto"/>
      </rPr>
      <t>1.</t>
    </r>
    <r>
      <rPr>
        <sz val="11"/>
        <color theme="1"/>
        <rFont val="Roboto"/>
      </rPr>
      <t xml:space="preserve">  sociedades dependem de ecossistemas e capital natural em bom funcionamento, que fornecem fluxo constante de serviços ecossistêmicos; </t>
    </r>
    <r>
      <rPr>
        <b/>
        <sz val="11"/>
        <color theme="1"/>
        <rFont val="Roboto"/>
      </rPr>
      <t>2.</t>
    </r>
    <r>
      <rPr>
        <sz val="11"/>
        <color theme="1"/>
        <rFont val="Roboto"/>
      </rPr>
      <t xml:space="preserve"> em 2005 cerca de 60% dos SEs examinados no MA estavam degradados ou em uso insustentável; </t>
    </r>
    <r>
      <rPr>
        <b/>
        <sz val="11"/>
        <color theme="1"/>
        <rFont val="Roboto"/>
      </rPr>
      <t>3.</t>
    </r>
    <r>
      <rPr>
        <sz val="11"/>
        <color theme="1"/>
        <rFont val="Roboto"/>
      </rPr>
      <t xml:space="preserve"> degradação dos SEs representa desafios significativos p/ bem-estar da socieal, um dos ODS a ser alcançado até 2030; </t>
    </r>
    <r>
      <rPr>
        <b/>
        <sz val="11"/>
        <color theme="1"/>
        <rFont val="Roboto"/>
      </rPr>
      <t>4 .</t>
    </r>
    <r>
      <rPr>
        <sz val="11"/>
        <color theme="1"/>
        <rFont val="Roboto"/>
      </rPr>
      <t xml:space="preserve"> SEs tornaram-se  paradigma da gestão de ecossistemas e  importante ferramenta útil p/ tomada de decisões e políticas de escalas locais a globais; </t>
    </r>
    <r>
      <rPr>
        <b/>
        <sz val="11"/>
        <color theme="1"/>
        <rFont val="Roboto"/>
      </rPr>
      <t xml:space="preserve">5. </t>
    </r>
    <r>
      <rPr>
        <sz val="11"/>
        <color theme="1"/>
        <rFont val="Roboto"/>
      </rPr>
      <t>SEs permitem conectar processos biofísicos e econômicos em sistema socioecológico e têm sido cada x  + incorporados em cenários de gestão relacionados à governança de ecossistemas e planejamento da paisagem),</t>
    </r>
    <r>
      <rPr>
        <b/>
        <sz val="11"/>
        <color theme="1"/>
        <rFont val="Roboto"/>
      </rPr>
      <t xml:space="preserve"> Estudo em escala da paisagem e Estudo local ou regional, Funções/Processos Ecológicos</t>
    </r>
  </si>
  <si>
    <r>
      <rPr>
        <sz val="11"/>
        <color rgb="FF000000"/>
        <rFont val="Roboto"/>
      </rPr>
      <t>As sociedades humanas dependem de ecossistemas e capital natural em bom funcionamento, que fornecem um fluxo constante de serviços ecossistêmicos (SEs) (Millennium Ecosystem Assessment (MA), 2005; Burkhard e Maes, 2017 , Ruckelshaus et al., 2020 )</t>
    </r>
    <r>
      <rPr>
        <sz val="11"/>
        <color rgb="FF000000"/>
        <rFont val="Roboto"/>
      </rPr>
      <t xml:space="preserve">. </t>
    </r>
    <r>
      <rPr>
        <sz val="11"/>
        <color rgb="FF000000"/>
        <rFont val="Roboto"/>
      </rPr>
      <t>Aproximadamente 60% dos SEs examinados no MA estavam degradados ou em uso insustentável ( MA, 2005 ).</t>
    </r>
    <r>
      <rPr>
        <sz val="11"/>
        <color rgb="FF000000"/>
        <rFont val="Roboto"/>
      </rPr>
      <t xml:space="preserve"> </t>
    </r>
    <r>
      <rPr>
        <sz val="11"/>
        <color rgb="FF000000"/>
        <rFont val="Roboto"/>
      </rPr>
      <t>Essa degradação dos SEs representa desafios significativos para o bem-estar da sociedade ( Costanza et al., 2014 ), um dos Objetivos de Desenvolvimento Sustentável (ODS) a ser alcançado até 2030 ( Nilsson et al., 2016 , Wood et al., 2018 , Cochran et al., 2020).</t>
    </r>
    <r>
      <rPr>
        <sz val="11"/>
        <color rgb="FF000000"/>
        <rFont val="Roboto"/>
      </rPr>
      <t xml:space="preserve"> </t>
    </r>
    <r>
      <rPr>
        <sz val="11"/>
        <color rgb="FF000000"/>
        <rFont val="Roboto"/>
      </rPr>
      <t>Os SEs tornaram-se o paradigma da gestão de ecossistemas e uma importante ferramenta útil para a tomada de decisões e políticas de escalas locais a globais ( MA, 2005 , Daily et al., 2009 , Ouyang et al., 2016 , Burkhard e Maes, 2017 , Costanza et al. al., 2017 , Geijzendorffer et al., 2017 , Falk et al., 2018 )</t>
    </r>
    <r>
      <rPr>
        <sz val="11"/>
        <color rgb="FF000000"/>
        <rFont val="Roboto"/>
      </rPr>
      <t xml:space="preserve">. </t>
    </r>
    <r>
      <rPr>
        <sz val="11"/>
        <color rgb="FF000000"/>
        <rFont val="Roboto"/>
      </rPr>
      <t>Os SEs permitem conectar processos biofísicos e econômicos em um sistema socioecológico e têm sido cada vez mais incorporados em cenários de gestão relacionados à governança de ecossistemas e planejamento da paisagem ( Mouchet et al., 2014 , Costanza et al., 2017 , Díaz et al., 2018 ,Zhao et al., 2021 ).</t>
    </r>
    <r>
      <rPr>
        <sz val="11"/>
        <color rgb="FF000000"/>
        <rFont val="Roboto"/>
      </rPr>
      <t xml:space="preserve"> No entanto, gerenciar múltiplos SEs em formas de relevo complexas e sistemas socioecológicos, como as das frágeis áreas montanhosas do oeste da China, com populações humanas crescentes, atividades humanas intensivas e graves problemas ecológicos, continua sendo um desafio fundamental para o desenvolvimento sustentável e o bem-estar humano. </t>
    </r>
  </si>
  <si>
    <r>
      <rPr>
        <b/>
        <sz val="11"/>
        <color theme="1"/>
        <rFont val="Roboto"/>
      </rPr>
      <t xml:space="preserve">Serviços ecossistêmicos </t>
    </r>
    <r>
      <rPr>
        <sz val="11"/>
        <color theme="1"/>
        <rFont val="Roboto"/>
      </rPr>
      <t>(construção de comunidade de bacias hidrográficas de destino comum c/ futuro compartilhado deve ser adotada como guia estratégico para SEs e gestão integrada da paisagem)</t>
    </r>
    <r>
      <rPr>
        <b/>
        <sz val="11"/>
        <color theme="1"/>
        <rFont val="Roboto"/>
      </rPr>
      <t>, Abordagem integrada da paisagem, Recursos hídricos, Melhoramento/ Críticas</t>
    </r>
    <r>
      <rPr>
        <sz val="11"/>
        <color theme="1"/>
        <rFont val="Roboto"/>
      </rPr>
      <t xml:space="preserve"> [embora perspectiva do ZFP (zoneamento funcional da paisagem) por meio de pacotes de SE una processos naturais e atividades sociais,  trabalho p/melhorar SEs p/ bem-estar humano está apenas no estágio inicial nos países em desenvolvimento, especialmente nas áreas montanhosas c/sistema natural frágil e população humana pesada].</t>
    </r>
  </si>
  <si>
    <r>
      <rPr>
        <b/>
        <sz val="11"/>
        <color theme="1"/>
        <rFont val="Roboto"/>
      </rPr>
      <t>Serviços ecossistêmicos, Agricultura, Pastoreio/ Pastagens</t>
    </r>
    <r>
      <rPr>
        <sz val="11"/>
        <color theme="1"/>
        <rFont val="Roboto"/>
      </rPr>
      <t xml:space="preserve"> (pecuária)</t>
    </r>
  </si>
  <si>
    <r>
      <rPr>
        <b/>
        <sz val="11"/>
        <color rgb="FF000000"/>
        <rFont val="Roboto"/>
      </rPr>
      <t xml:space="preserve">Destaques                                                 
• </t>
    </r>
    <r>
      <rPr>
        <sz val="11"/>
        <color rgb="FF000000"/>
        <rFont val="Roboto"/>
      </rPr>
      <t>Mudanças espaciais claras nos serviços ecossistêmicos (SEs) e suas relações foram encontradas.
• Diferenças aparentes de correlação dinâmica entre pares de SEs foram reveladas.
• O uso da terra, a agricultura e a pecuária são críticos para SEs montanhosos.
• Um método integrado de zoneamento funcional da paisagem foi desenvolvido com base em pacotes SE.</t>
    </r>
  </si>
  <si>
    <r>
      <rPr>
        <b/>
        <sz val="11"/>
        <color theme="1"/>
        <rFont val="Roboto"/>
      </rPr>
      <t xml:space="preserve">Serviços ecossistêmicos, Conceitos </t>
    </r>
    <r>
      <rPr>
        <sz val="11"/>
        <color theme="1"/>
        <rFont val="Roboto"/>
      </rPr>
      <t xml:space="preserve">(pacote de SE e SEs; . </t>
    </r>
    <r>
      <rPr>
        <b/>
        <sz val="11"/>
        <color theme="1"/>
        <rFont val="Roboto"/>
      </rPr>
      <t xml:space="preserve">1. </t>
    </r>
    <r>
      <rPr>
        <sz val="11"/>
        <color theme="1"/>
        <rFont val="Roboto"/>
      </rPr>
      <t xml:space="preserve"> SEs são a ponte de ligação entre natureza e  sistemas sociais, criando interface ao bem-estar sustentável e  gestão do território), </t>
    </r>
    <r>
      <rPr>
        <b/>
        <sz val="11"/>
        <color theme="1"/>
        <rFont val="Roboto"/>
      </rPr>
      <t>Melhoramento/ Críticas (</t>
    </r>
    <r>
      <rPr>
        <sz val="11"/>
        <color theme="1"/>
        <rFont val="Roboto"/>
      </rPr>
      <t xml:space="preserve"> </t>
    </r>
    <r>
      <rPr>
        <b/>
        <sz val="11"/>
        <color theme="1"/>
        <rFont val="Roboto"/>
      </rPr>
      <t>1</t>
    </r>
    <r>
      <rPr>
        <sz val="11"/>
        <color theme="1"/>
        <rFont val="Roboto"/>
      </rPr>
      <t xml:space="preserve">.perspectiva dos pacotes SE tem sido ignorada no gerenciamento da paisagem; </t>
    </r>
    <r>
      <rPr>
        <b/>
        <sz val="11"/>
        <color theme="1"/>
        <rFont val="Roboto"/>
      </rPr>
      <t>2</t>
    </r>
    <r>
      <rPr>
        <sz val="11"/>
        <color theme="1"/>
        <rFont val="Roboto"/>
      </rPr>
      <t xml:space="preserve">. e há compreensão limitada de como incorporar pacotes SE no planejamento regional e governança ambiental dentro da interface ciência-política ). </t>
    </r>
    <r>
      <rPr>
        <b/>
        <sz val="11"/>
        <color theme="1"/>
        <rFont val="Roboto"/>
      </rPr>
      <t>3</t>
    </r>
    <r>
      <rPr>
        <sz val="11"/>
        <color theme="1"/>
        <rFont val="Roboto"/>
      </rPr>
      <t xml:space="preserve">. Portanto, há forte necessidade de vincular explicitamente informações de SE e suas relações com  formulação, planejamento e implementação de políticas. </t>
    </r>
    <r>
      <rPr>
        <b/>
        <sz val="11"/>
        <color theme="1"/>
        <rFont val="Roboto"/>
      </rPr>
      <t>4</t>
    </r>
    <r>
      <rPr>
        <sz val="11"/>
        <color theme="1"/>
        <rFont val="Roboto"/>
      </rPr>
      <t xml:space="preserve">. Além disso, os SEs raramente são produzidos apenas por ecossistemas, mas coproduzidos por mistura de capital natural e várias formas de capital social, humano, financeiro e tecnológico. </t>
    </r>
    <r>
      <rPr>
        <b/>
        <sz val="11"/>
        <color theme="1"/>
        <rFont val="Roboto"/>
      </rPr>
      <t>5.</t>
    </r>
    <r>
      <rPr>
        <sz val="11"/>
        <color theme="1"/>
        <rFont val="Roboto"/>
      </rPr>
      <t xml:space="preserve"> Mais frequentemente, resultam das interações ecossistema-humanos).</t>
    </r>
  </si>
  <si>
    <r>
      <rPr>
        <sz val="11"/>
        <color rgb="FF000000"/>
        <rFont val="Roboto"/>
      </rPr>
      <t>Um pacote de serviços ecossistêmicos (pacote SE) é definido como um conjunto de SEs que aparecem repetidamente juntos no espaço ou no tempo ou como uma mistura de SEs positivamente correlacionados fornecidos juntos no mesmo local e ao mesmo tempo ( Raudsepp-Hearne et al., 2010 , Renard et al., 2015 ).</t>
    </r>
    <r>
      <rPr>
        <sz val="11"/>
        <color rgb="FF000000"/>
        <rFont val="Roboto"/>
      </rPr>
      <t xml:space="preserve"> </t>
    </r>
    <r>
      <rPr>
        <sz val="11"/>
        <color rgb="FF000000"/>
        <rFont val="Roboto"/>
      </rPr>
      <t xml:space="preserve">Em um pacote de SE, o SE pode estar associado positivamente (sinergia) ou negativamente (trade-off) ( Mouchet et al., 2014 </t>
    </r>
    <r>
      <rPr>
        <sz val="11"/>
        <color rgb="FF000000"/>
        <rFont val="Roboto"/>
      </rPr>
      <t xml:space="preserve">).                                                                                                                           </t>
    </r>
    <r>
      <rPr>
        <sz val="11"/>
        <color rgb="FF000000"/>
        <rFont val="Roboto"/>
      </rPr>
      <t>A necessidade de estruturas genéricas para facilitar o gerenciamento de SE e delinear suas relações complexas foi defendida recentemente ( Spake et al., 2017 )</t>
    </r>
    <r>
      <rPr>
        <sz val="11"/>
        <color rgb="FF000000"/>
        <rFont val="Roboto"/>
      </rPr>
      <t xml:space="preserve">. </t>
    </r>
    <r>
      <rPr>
        <sz val="11"/>
        <color rgb="FF000000"/>
        <rFont val="Roboto"/>
      </rPr>
      <t>Vários métodos são usados ​​para determinar as relações S</t>
    </r>
    <r>
      <rPr>
        <sz val="11"/>
        <color rgb="FF000000"/>
        <rFont val="Roboto"/>
      </rPr>
      <t>E( Mouchet et al., 2014 , Howe et al., 2014 , Liu, 2019),</t>
    </r>
    <r>
      <rPr>
        <sz val="11"/>
        <color rgb="FF000000"/>
        <rFont val="Roboto"/>
      </rPr>
      <t xml:space="preserve"> </t>
    </r>
    <r>
      <rPr>
        <sz val="11"/>
        <color rgb="FF000000"/>
        <rFont val="Roboto"/>
      </rPr>
      <t>como análise estatística ou descritiva, pesquisas participativas, abordagens de correlação, análise espacial, análise de cenário (Lee e Lautenbach , 2016, Inostroza et al., 2017) e modelos SE integrados com GIS (Sistemas de Informação Geográfica) como InVEST (Avaliação Integrada de Serviços Ecossistêmicos e Compensações) (Sharp et al., 2020), ARIES (ARtificial Intelligence for Ecosystem Services) (Villa et al., 2014a) e SolVES (Valores sociais para serviços ecossistêmicos) (Sherrouse et al., 2011)</t>
    </r>
    <r>
      <rPr>
        <sz val="11"/>
        <color rgb="FF000000"/>
        <rFont val="Roboto"/>
      </rPr>
      <t xml:space="preserve">.                                                                                                                                                                            </t>
    </r>
    <r>
      <rPr>
        <sz val="11"/>
        <color rgb="FF000000"/>
        <rFont val="Roboto"/>
      </rPr>
      <t xml:space="preserve">A abordagem do pacote SE é útil à melhoria de paisagens multifuncionais (Simonit e Perrings, 2013, White et al., 2012, Englund et al., 2017), o que é crítico para a formulação de políticas e gestão do ecossistema.                                                                         </t>
    </r>
    <r>
      <rPr>
        <sz val="11"/>
        <color rgb="FF000000"/>
        <rFont val="Roboto"/>
      </rPr>
      <t xml:space="preserve">                                                                                </t>
    </r>
    <r>
      <rPr>
        <sz val="11"/>
        <color rgb="FF000000"/>
        <rFont val="Roboto"/>
      </rPr>
      <t xml:space="preserve">                                                                                                                                                                                                                              </t>
    </r>
    <r>
      <rPr>
        <sz val="11"/>
        <color rgb="FF000000"/>
        <rFont val="Roboto"/>
      </rPr>
      <t xml:space="preserve">No entanto, a perspectiva dos pacotes SE tem sido frequentemente ignorada no gerenciamento da paisagem (Liu et al., 2019). </t>
    </r>
    <r>
      <rPr>
        <sz val="11"/>
        <color rgb="FF000000"/>
        <rFont val="Roboto"/>
      </rPr>
      <t>Além disso, há uma compreensão limitada de como incorporar pacotes SE no planejamento regional e governança ambiental dentro da interface ciência-política (Jones et al., 2013, Grêt-Regamey et al., 2017, Xu et al., 2018, Gong e outros, 2019).</t>
    </r>
    <r>
      <rPr>
        <sz val="11"/>
        <color rgb="FF000000"/>
        <rFont val="Roboto"/>
      </rPr>
      <t xml:space="preserve"> </t>
    </r>
    <r>
      <rPr>
        <sz val="11"/>
        <color rgb="FF000000"/>
        <rFont val="Roboto"/>
      </rPr>
      <t>Portanto, há uma forte necessidade de vincular explicitamente as informações de SE e suas relações com a formulação, planejamento e implementação de políticas</t>
    </r>
    <r>
      <rPr>
        <sz val="11"/>
        <color rgb="FF000000"/>
        <rFont val="Roboto"/>
      </rPr>
      <t xml:space="preserve"> (Bateman et al., 2013, Guerry et al., 2015). </t>
    </r>
    <r>
      <rPr>
        <sz val="11"/>
        <color rgb="FF000000"/>
        <rFont val="Roboto"/>
      </rPr>
      <t xml:space="preserve">Além disso, os SEs raramente são produzidos apenas por ecossistemas, mas são coproduzidos por uma mistura de capital natural e várias formas de capital social, humano, financeiro e tecnológico (Tusznio et al., 2020). </t>
    </r>
    <r>
      <rPr>
        <sz val="11"/>
        <color rgb="FF000000"/>
        <rFont val="Roboto"/>
      </rPr>
      <t xml:space="preserve">Mais frequentemente, resultam das interações ecossistema-humano (Palomo et al., 2016). </t>
    </r>
    <r>
      <rPr>
        <sz val="11"/>
        <color rgb="FF000000"/>
        <rFont val="Roboto"/>
      </rPr>
      <t>Ou seja, os SEs são a ponte de ligação entre a natureza e os sistemas sociais, criando uma interface para o bem-estar sustentável e a gestão do território (Lu et al., 2021)</t>
    </r>
    <r>
      <rPr>
        <sz val="11"/>
        <color rgb="FF000000"/>
        <rFont val="Roboto"/>
      </rPr>
      <t>.</t>
    </r>
    <r>
      <rPr>
        <sz val="11"/>
        <color rgb="FF000000"/>
        <rFont val="Roboto"/>
      </rPr>
      <t xml:space="preserve"> </t>
    </r>
    <r>
      <rPr>
        <sz val="11"/>
        <color rgb="FF000000"/>
        <rFont val="Roboto"/>
      </rPr>
      <t>Além disso, os pacotes de SE podem categorizar o espaço com base em várias características dos SEs e apoiar as prioridades de gerenciamento para diferentes regiões espaciais</t>
    </r>
    <r>
      <rPr>
        <sz val="11"/>
        <color rgb="FF000000"/>
        <rFont val="Roboto"/>
      </rPr>
      <t xml:space="preserve"> (Spake et al., 2017). Existem alguns estudos sobre a incorporação dos pacotes SE no planejamento, formulação de políticas e governança regional/nacional, mas poucos se concentram em áreas montanhosas (Inostroza et al., 2017, Xu et al., 2018, Mengist et al., 2020).                                                                                                   .</t>
    </r>
  </si>
  <si>
    <t>Esta bacia é caracterizada por enormes montanhas com vales rochosos íngremes, camadas rasas de solo e águas subterrâneas profundamente enterradas, com pouca interação entre escoamento superficial e águas subterrâneas, sem efeito aparente na produção de água de toda a bacia hidrográfica. Realocação da migração, novas formas de urbanização/construção rural e ecoagricultura, ecoindústria e desenvolvimento verde devem ser projetados para reduzir efeitos negativos das atividades humanas. Recomendações práticas para atingir esse objetivo incluem: aumentar conservação da natureza e restauração ecológica; avanço do planejamento espacial territorial com paisagismo científico e planejamento urbano; fortalecer uso racional e gestão de recursos naturais ; implementar ecoagricultura montanhosa intensiva, sistemas agroflorestaissistemas e agricultura de lazer; proteger florestas e pastagens; implementar a conservação do solo e da água; diminuir atividades humanas não planejadas e reduzir riscos ecológicos e naturais.</t>
  </si>
  <si>
    <t>Serviços ecossistêmicos, Conservação do solo, Recursos hídricos, Hábitat (qualidade, Biodiversidade)</t>
  </si>
  <si>
    <r>
      <rPr>
        <b/>
        <sz val="11"/>
        <color theme="1"/>
        <rFont val="Roboto"/>
      </rPr>
      <t>Serviços ecossistêmicos, Estudo em escala da paisagem e Estudo local ou regional,  Melhoramento/Críticas e Paisagem multifuncional</t>
    </r>
    <r>
      <rPr>
        <sz val="11"/>
        <color theme="1"/>
        <rFont val="Roboto"/>
      </rPr>
      <t xml:space="preserve">  e </t>
    </r>
    <r>
      <rPr>
        <b/>
        <sz val="11"/>
        <color theme="1"/>
        <rFont val="Roboto"/>
      </rPr>
      <t>Recursos naturais</t>
    </r>
    <r>
      <rPr>
        <sz val="11"/>
        <color theme="1"/>
        <rFont val="Roboto"/>
      </rPr>
      <t xml:space="preserve"> (</t>
    </r>
    <r>
      <rPr>
        <b/>
        <sz val="11"/>
        <color theme="1"/>
        <rFont val="Roboto"/>
      </rPr>
      <t xml:space="preserve">1. </t>
    </r>
    <r>
      <rPr>
        <sz val="11"/>
        <color theme="1"/>
        <rFont val="Roboto"/>
      </rPr>
      <t xml:space="preserve">pesquisa que visa entender relações entre vários SEs e o mecanismos desses relacionamentos melhorará nossa capacidade de gerenciar paisagens de forma sustentável p/ fornecer múltiplos SEs; </t>
    </r>
    <r>
      <rPr>
        <b/>
        <sz val="11"/>
        <color theme="1"/>
        <rFont val="Roboto"/>
      </rPr>
      <t>2</t>
    </r>
    <r>
      <rPr>
        <sz val="11"/>
        <color theme="1"/>
        <rFont val="Roboto"/>
      </rPr>
      <t xml:space="preserve">. Além disso, como gestão e intervenção humana podem alterar significativamente disposições SE e suas relações, é possível que pessoas apliquem conhecimento das relações SE p/promover sinergias entre os serviços e, assim, criar paisagens multifuncionais; </t>
    </r>
    <r>
      <rPr>
        <b/>
        <sz val="11"/>
        <color theme="1"/>
        <rFont val="Roboto"/>
      </rPr>
      <t xml:space="preserve">3. </t>
    </r>
    <r>
      <rPr>
        <sz val="11"/>
        <color theme="1"/>
        <rFont val="Roboto"/>
      </rPr>
      <t>quantificação de SEs e análise de suas relações podem contribuir p/a gestão de recursos naturais mais eficaz, eficiente e defensável e p/ planejamento sustentável regional )</t>
    </r>
  </si>
  <si>
    <r>
      <rPr>
        <b/>
        <sz val="11"/>
        <color theme="1"/>
        <rFont val="Roboto"/>
      </rPr>
      <t>Serviços ecossistêmicos, Estudo em escala da paisagem,  Melhoramento/Críticas</t>
    </r>
    <r>
      <rPr>
        <sz val="11"/>
        <color theme="1"/>
        <rFont val="Roboto"/>
      </rPr>
      <t xml:space="preserve"> (embora ideia dos benefícios dos SE não seja nova, tem havido falta de pesquisa sistemática sobre ligação dos benefícios dos SE c/ manejo deles na  paisagem, particularmente no contexto ecológico de áreas montanhosas.</t>
    </r>
  </si>
  <si>
    <r>
      <rPr>
        <sz val="11"/>
        <color rgb="FF000000"/>
        <rFont val="Roboto"/>
      </rPr>
      <t>Em geral, “benefício do serviço ecossistêmico (benefício SE)” é o benefício que os humanos recebem dos ecossistemas ( Haase et al., 2014 ).</t>
    </r>
    <r>
      <rPr>
        <sz val="11"/>
        <color rgb="FF000000"/>
        <rFont val="Roboto"/>
      </rPr>
      <t xml:space="preserve"> </t>
    </r>
    <r>
      <rPr>
        <sz val="11"/>
        <color rgb="FF000000"/>
        <rFont val="Roboto"/>
      </rPr>
      <t>Claro, as atividades humanas levaram à perda de SE global ( MA, 2005 ), e o termo “perda de serviço ecossistêmico” foi cunhado para descrever os custos que devem ser pagos para aliviar o impacto da degradação do ecossistema na produção humana e nos meios de subsistência. ( Russo et al., 2017 ), tanto de processos naturais quanto de atividades humanas.</t>
    </r>
    <r>
      <rPr>
        <sz val="11"/>
        <color rgb="FF000000"/>
        <rFont val="Roboto"/>
      </rPr>
      <t xml:space="preserve"> Os estudos atuais sobre os benefícios do SE têm se concentrado na </t>
    </r>
    <r>
      <rPr>
        <sz val="11"/>
        <color rgb="FF000000"/>
        <rFont val="Roboto"/>
      </rPr>
      <t>descrição quantitativa, avaliação e mapeamento dos benefícios e perdas/custo do SE</t>
    </r>
    <r>
      <rPr>
        <sz val="11"/>
        <color rgb="FF000000"/>
        <rFont val="Roboto"/>
      </rPr>
      <t xml:space="preserve"> ( Chen, 2017 , Gao et al., 2019 , Liu, 2019 , Hynes et al., 2021), e a</t>
    </r>
    <r>
      <rPr>
        <sz val="11"/>
        <color rgb="FF000000"/>
        <rFont val="Roboto"/>
      </rPr>
      <t xml:space="preserve"> análise das mudanças temporais e espaciais nos benefícios dos SEs </t>
    </r>
    <r>
      <rPr>
        <sz val="11"/>
        <color rgb="FF000000"/>
        <rFont val="Roboto"/>
      </rPr>
      <t>( Demirbugan, 2019 , Gao et al., 2019 , Hynes et al., 2021 ), bem como s</t>
    </r>
    <r>
      <rPr>
        <sz val="11"/>
        <color rgb="FF000000"/>
        <rFont val="Roboto"/>
      </rPr>
      <t xml:space="preserve">eus fatores de influência socioeconômica </t>
    </r>
    <r>
      <rPr>
        <sz val="11"/>
        <color rgb="FF000000"/>
        <rFont val="Roboto"/>
      </rPr>
      <t>( Demirbugan, 2019 , Liu, 2019 ). Dado o crescente problema de dano e restauração ecológica, os estudos começaram a prestar mais atenção aos benefícios dos SEs e sua aplicação no manejo do ecossistema ( Gao et al., 2019 , Liu, 2019 ).</t>
    </r>
    <r>
      <rPr>
        <sz val="11"/>
        <color rgb="FF000000"/>
        <rFont val="Roboto"/>
      </rPr>
      <t xml:space="preserve"> </t>
    </r>
    <r>
      <rPr>
        <sz val="11"/>
        <color rgb="FF000000"/>
        <rFont val="Roboto"/>
      </rPr>
      <t xml:space="preserve">Por exemplo, Wang et al. (2022) propuseram um índice de SE abrangente, incorporando os benefícios gerais e as compensações de vários SE para o gerenciamento de SE. Wang et al. (2019) construiu uma estrutura de avaliação de benefícios ecológicos que enfatiza os benefícios ecológicos, econômicos e sociais juntos, que constituem o padrão de julgamento de valor e a base de tomada de decisão para a sociedade humana. </t>
    </r>
    <r>
      <rPr>
        <sz val="11"/>
        <color rgb="FF000000"/>
        <rFont val="Roboto"/>
      </rPr>
      <t xml:space="preserve">Gao et al. (2019) propuseram uma estrutura metodológica para entender múltiplos benefícios e perdas de SE em regiões de aglomeração urbana em paisagens em diferentes escalas. </t>
    </r>
    <r>
      <rPr>
        <sz val="11"/>
        <color rgb="FF000000"/>
        <rFont val="Roboto"/>
      </rPr>
      <t>C</t>
    </r>
    <r>
      <rPr>
        <sz val="11"/>
        <color rgb="FF000000"/>
        <rFont val="Roboto"/>
      </rPr>
      <t>hen (2017) descobriram que os benefícios do ES obtidos a partir dos valores padronizados do SE por meio de métodos de média ponderada são úteis para indicar os benefícios abrangentes do ES</t>
    </r>
    <r>
      <rPr>
        <sz val="11"/>
        <color rgb="FF000000"/>
        <rFont val="Roboto"/>
      </rPr>
      <t xml:space="preserve">. </t>
    </r>
    <r>
      <rPr>
        <sz val="11"/>
        <color rgb="FF000000"/>
        <rFont val="Roboto"/>
      </rPr>
      <t>Tem sido amplamente reconhecido que os benefícios dos SEs têm sido usados ​​como uma forma vital de gestão de ecossistemas para melhorar os SEs sustentáveis ​​e o bem-estar humano</t>
    </r>
    <r>
      <rPr>
        <sz val="11"/>
        <color rgb="FF000000"/>
        <rFont val="Roboto"/>
      </rPr>
      <t xml:space="preserve">. </t>
    </r>
    <r>
      <rPr>
        <sz val="11"/>
        <color rgb="FF000000"/>
        <rFont val="Roboto"/>
      </rPr>
      <t>N</t>
    </r>
    <r>
      <rPr>
        <sz val="11"/>
        <color rgb="FF000000"/>
        <rFont val="Roboto"/>
      </rPr>
      <t>o entanto, embora a ideia dos benefícios dos ES não seja nova, tem havido uma falta de pesquisa sistemática sobre a ligação dos benefícios dos SE com o manejo dos SEs/paisagem, particularmente no contexto da conversa ecológica de áreas montanhosas ( Grêt-Regamey et al., 2017 , Mengist et al., 2020 , Gong et al., 2021 ).</t>
    </r>
  </si>
  <si>
    <t>Abordagem do SE bundle é favorável à melhoria de paisagens multifuncionais, mas crítico à formulação de políticas e gestão do ecossistema. Masperspectivas dos feixes de SE tem sido frequentemente ignorada no gerenciamento da paisagem. Há compreensão limitada de como incorporar pacotes SE no planejamento regional e governança ambiental dentro da interface ciência-política.</t>
  </si>
  <si>
    <r>
      <rPr>
        <b/>
        <sz val="11"/>
        <color rgb="FF000000"/>
        <rFont val="Roboto"/>
      </rPr>
      <t>Serviços ecossistêmicos, Estudo em escala da paisagem, Conservação do solo, Recursos hídricos</t>
    </r>
    <r>
      <rPr>
        <sz val="11"/>
        <color rgb="FF000000"/>
        <rFont val="Roboto"/>
      </rPr>
      <t xml:space="preserve"> (conservação da água),</t>
    </r>
    <r>
      <rPr>
        <b/>
        <sz val="11"/>
        <color rgb="FF000000"/>
        <rFont val="Roboto"/>
      </rPr>
      <t xml:space="preserve"> Hábitat</t>
    </r>
    <r>
      <rPr>
        <sz val="11"/>
        <color rgb="FF000000"/>
        <rFont val="Roboto"/>
      </rPr>
      <t xml:space="preserve"> (qualidade), Melhoramento/ Críticas </t>
    </r>
    <r>
      <rPr>
        <b/>
        <sz val="11"/>
        <color rgb="FF000000"/>
        <rFont val="Roboto"/>
      </rPr>
      <t>(</t>
    </r>
    <r>
      <rPr>
        <sz val="11"/>
        <color rgb="FF000000"/>
        <rFont val="Roboto"/>
      </rPr>
      <t>poucos estudos se concentraram em pacotes SE para gestão da paisagem em complexos sistemas sócioecológicos montanhosos)</t>
    </r>
  </si>
  <si>
    <r>
      <rPr>
        <sz val="11"/>
        <color rgb="FF000000"/>
        <rFont val="Roboto"/>
      </rPr>
      <t>Gerenciar pacotes de serviços ecossistêmicos (SE) para sinergizar seus benefícios é uma tarefa crucial, mas desafiadora, para o planejamento da paisagem e o desenvolvimento sustentável.</t>
    </r>
    <r>
      <rPr>
        <sz val="11"/>
        <color rgb="FF000000"/>
        <rFont val="Roboto"/>
      </rPr>
      <t xml:space="preserve"> </t>
    </r>
    <r>
      <rPr>
        <sz val="11"/>
        <color rgb="FF000000"/>
        <rFont val="Roboto"/>
      </rPr>
      <t>No entanto, poucos estudos se concentraram em pacotes SE para gestão da paisagem em complexos sistemas sócioecológicos montanhosos</t>
    </r>
    <r>
      <rPr>
        <sz val="11"/>
        <color rgb="FF000000"/>
        <rFont val="Roboto"/>
      </rPr>
      <t xml:space="preserve">. </t>
    </r>
    <r>
      <rPr>
        <sz val="11"/>
        <color rgb="FF000000"/>
        <rFont val="Roboto"/>
      </rPr>
      <t xml:space="preserve">Neste estudo, quantificamos quatro SEs, abastecimento de alimentos, conservação do solo, conservação da água e qualidade do habitat, na bacia hidrográfica de Bailongjiang (BLJW) no oeste da China, usando dados geoespaciais de várias fontes e informações ecológicas e sociais relacionadas de 1990 a 2016. </t>
    </r>
    <r>
      <rPr>
        <sz val="11"/>
        <color rgb="FF000000"/>
        <rFont val="Roboto"/>
      </rPr>
      <t>Encontramos mudanças espaciais e temporais significativas nos padrões SE e suas relações medidas em 1990, 2002, 2010 e 2016</t>
    </r>
    <r>
      <rPr>
        <sz val="11"/>
        <color rgb="FF000000"/>
        <rFont val="Roboto"/>
      </rPr>
      <t>.</t>
    </r>
    <r>
      <rPr>
        <sz val="11"/>
        <color rgb="FF000000"/>
        <rFont val="Roboto"/>
      </rPr>
      <t xml:space="preserve"> Encontramos fortes relações positivas e negativas ( P &lt; 0,01) entre os SEs nos quatro intervalos de tempo. </t>
    </r>
    <r>
      <rPr>
        <sz val="11"/>
        <color rgb="FF000000"/>
        <rFont val="Roboto"/>
      </rPr>
      <t>O BLJW foi dividido em cinco zonas funcionais da paisagem pelo método recém-integrado para vincular pacotes SE e indicadores socioecológicos para o gerenciamento da paisagem.</t>
    </r>
    <r>
      <rPr>
        <sz val="11"/>
        <color rgb="FF000000"/>
        <rFont val="Roboto"/>
      </rPr>
      <t xml:space="preserve"> Verificou-se que o uso da terra, a densidade populacional, a agricultura e a pecuária afetaram muito o padrão SE e o benefício abrangente dos serviços ecossistêmicos do BLJW.</t>
    </r>
    <r>
      <rPr>
        <sz val="11"/>
        <color rgb="FF000000"/>
        <rFont val="Roboto"/>
      </rPr>
      <t xml:space="preserve"> </t>
    </r>
    <r>
      <rPr>
        <sz val="11"/>
        <color rgb="FF000000"/>
        <rFont val="Roboto"/>
      </rPr>
      <t>Sugerimos governar o sistema socioecológico montanhoso com o objetivo de construir uma comunidade de bacias hidrográficas de destino comum com futuro compartilhado para SEs e para o manejo integrado da paisagem.</t>
    </r>
  </si>
  <si>
    <t>Serviços ecossistêmicos, Estudo em escala da paisagem, Funções/Processos ecossistêmicos</t>
  </si>
  <si>
    <r>
      <rPr>
        <sz val="11"/>
        <color rgb="FF000000"/>
        <rFont val="Roboto"/>
      </rPr>
      <t>Para tornar os SEs e suas relações mais relevantes para o planejamento espacial e para obter uma melhor visão sobre como os relacionamentos dos SEs se expressam no manejo integrado da paisagem para sustentar os SEs e o bem-estar humano, aplicamos uma nova abordagem para identificar zonas funcionais e gerenciar o sistema socioecológico de uma bacia hidrográfica sob a perspectiva dos feixes ES ( Fig. 1 )</t>
    </r>
    <r>
      <rPr>
        <sz val="11"/>
        <color rgb="FF000000"/>
        <rFont val="Roboto"/>
      </rPr>
      <t>. As etapas envolvidas foram: (1) selecionar e avaliar SEs-chave; (2) explorar mudanças espaço-temporais de SEs-chave e seus relacionamentos; (3) zoneamento da função da paisagem via pacotes SE; (4) determinação dos principais determinantes socioecológicos das zonas funcionais da paisagem; (5) definição de medidas para gestão de zona funcional para melhorar SEs e desenvolvimento sustentável</t>
    </r>
    <r>
      <rPr>
        <sz val="11"/>
        <color rgb="FF000000"/>
        <rFont val="Roboto"/>
      </rPr>
      <t xml:space="preserve"> .</t>
    </r>
  </si>
  <si>
    <t>Servicos ecossistêmicos, Floresta, Impactos ambientais</t>
  </si>
  <si>
    <r>
      <rPr>
        <sz val="11"/>
        <color rgb="FF000000"/>
        <rFont val="Roboto"/>
      </rPr>
      <t xml:space="preserve"> BLJW (32°36'-34°24'N, 103°00'-106°30'E) t</t>
    </r>
    <r>
      <rPr>
        <sz val="11"/>
        <color rgb="FF000000"/>
        <rFont val="Roboto"/>
      </rPr>
      <t>em uma área de 18400 km 2 e está localizado no ecótono de transição do Loess Plateau para o Tibetan Plateau ( Fig. 2 ).</t>
    </r>
    <r>
      <rPr>
        <sz val="11"/>
        <color rgb="FF000000"/>
        <rFont val="Roboto"/>
      </rPr>
      <t xml:space="preserve"> O</t>
    </r>
    <r>
      <rPr>
        <sz val="11"/>
        <color rgb="FF000000"/>
        <rFont val="Roboto"/>
      </rPr>
      <t xml:space="preserve"> BLJW é uma bacia montanhosa típica com diversas paisagens, incluindo planalto alpino, florestas, pastagens, terras agrícolas, vales e bacias, com um sistema de natureza frágil, intensas atividades humanas e frequentes desastres geológicos ( Gong e Xie, 2018 ).</t>
    </r>
    <r>
      <rPr>
        <sz val="11"/>
        <color rgb="FF000000"/>
        <rFont val="Roboto"/>
      </rPr>
      <t xml:space="preserve"> O BLJW inclui cinco condados, Diebu, Tanchang, Zhouqu, Wudu e Wenxian ( Fig. 2), com 102 municípios com uma população de aproximadamente 1,25 milhão em 2016. </t>
    </r>
    <r>
      <rPr>
        <sz val="11"/>
        <color rgb="FF000000"/>
        <rFont val="Roboto"/>
      </rPr>
      <t>O BLJW é uma bacia hidrográfica típica com diversos sistemas socioecológicos que foram severamente afetados por atividades humanas, deslizamentos de terra e fluxos de detritos devido à sua topografia íngreme e distúrbios humanos ( Bai et al., 2012 , Gong e Xie, 2018 ).</t>
    </r>
    <r>
      <rPr>
        <sz val="11"/>
        <color rgb="FF000000"/>
        <rFont val="Roboto"/>
      </rPr>
      <t xml:space="preserve"> Assim, o BLJW representa um bom estudo de caso de mudanças espaço-temporais em SEs e suas relações para incorporar SEs no manejo da paisagem, que pode ser replicado em outras áreas montanhosas semelhantes</t>
    </r>
    <r>
      <rPr>
        <sz val="11"/>
        <color rgb="FF000000"/>
        <rFont val="Roboto"/>
      </rPr>
      <t xml:space="preserve"> .</t>
    </r>
  </si>
  <si>
    <t>Assessing alternative futures for agriculture in Iowa, USA</t>
  </si>
  <si>
    <t>M.V. Santelmann, D. White, K. Freemark, J.I. Nassauer, J.M. Eilers,.Vaché, B.J. Danielson, R.C. Corry, M.E. Clark, S. Polasky, R.M. Cruse, J. Sifneos, H. Rustigian, C. Coiner, J.Wu and D. Debinski</t>
  </si>
  <si>
    <t>Landscape Ecology (revista)</t>
  </si>
  <si>
    <t>EUA</t>
  </si>
  <si>
    <t>América do Norte</t>
  </si>
  <si>
    <t>Pradaria e savana</t>
  </si>
  <si>
    <t xml:space="preserve">Bacia Walnut Creek e bacia Buck Creek, em Iowa </t>
  </si>
  <si>
    <t>Modelagem</t>
  </si>
  <si>
    <r>
      <rPr>
        <b/>
        <sz val="10"/>
        <color theme="1"/>
        <rFont val="Arial"/>
      </rPr>
      <t xml:space="preserve">5.130 ha </t>
    </r>
    <r>
      <rPr>
        <sz val="10"/>
        <color theme="1"/>
        <rFont val="Arial"/>
      </rPr>
      <t>e</t>
    </r>
    <r>
      <rPr>
        <b/>
        <sz val="10"/>
        <color theme="1"/>
        <rFont val="Arial"/>
      </rPr>
      <t xml:space="preserve"> 8.820 ha</t>
    </r>
  </si>
  <si>
    <r>
      <rPr>
        <b/>
        <sz val="11"/>
        <color theme="1"/>
        <rFont val="Roboto"/>
      </rPr>
      <t xml:space="preserve">Agricultura </t>
    </r>
    <r>
      <rPr>
        <sz val="11"/>
        <color theme="1"/>
        <rFont val="Roboto"/>
      </rPr>
      <t xml:space="preserve">(degradação ambiental), </t>
    </r>
    <r>
      <rPr>
        <b/>
        <sz val="11"/>
        <color theme="1"/>
        <rFont val="Roboto"/>
      </rPr>
      <t>Estudos em escala da paisagem,  Ecologia da paisagem, Impacto ambiental, Biodiversidade, Recursos hídricos</t>
    </r>
  </si>
  <si>
    <t>As contribuições das práticas agrícolas atuais para a degradação ambiental e os problemas sociais enfrentados pelas regiões agrícolas são bem conhecidas. No entanto, alternativas em escala de paisagem para as tendências atuais não foram totalmente exploradas nem seus impactos potenciais quantificados. Para atender a essa necessidade de pesquisa, nossa equipe interdisciplinar projetou três cenários futuros alternativos para duas bacias hidrográficas em Iowa, EUA, e usou modelos espacialmente explícitos para avaliar as consequências potenciais de mudanças na gestão de terras agrícolas.                                                                                                                                                                                                                                                                                                                                                                             Este artigo resume e integra os resultados deste projeto de pesquisa interdisciplinar em uma avaliação das alternativas projetadas para melhorar nossa compreensão da ecologia da paisagem em ecossistemas agrícolas e para informar a política agrícola. Cenários futuros foram digitalizados em um Sistema de Informação Geográfica GIS, visualizados com mapas e imagens simuladas, e avaliados para vários pontos finais para avaliar os impactos da mudança no uso da terra na qualidade da água, metas sociais e econômicas e flora e fauna nativas. O cenário de Biodiversidade, voltado para a restauração da biodiversidade indígena, teve classificação superior à paisagem atual para todos os parâmetros de biodiversidade, qualidade da água, preferência do agricultor e lucratividade. O cenário de Biodiversidade teve uma classificação mais alta do que o cenário de Produção, que se concentrou na produção agrícola lucrativa em todos os parâmetros, exceto na lucratividade, para a qual os dois cenários pontuaram de forma semelhante, e também se classificou acima do cenário de Qualidade da Água em todos os pontos, exceto na qualidade da água. O cenário de qualidade da água, que visava a melhoria da qualidade da água, obteve a classificação mais alta de todas as paisagens em qualidade potencial da água e superior à paisagem atual e ao cenário de produção em todos, exceto na lucratividade. Nossos resultados indicam que práticas agrícolas inovadoras visando melhorias ambientais podem ser aceitáveis para os agricultores e podem reduzir substancialmente os impactos ambientais da agricultura nesta região.</t>
  </si>
  <si>
    <t>Práticas agrícolas inovadoras visando melhorias ambientais podem ser aceitáveis para os agricultores e podem reduzir substancialmente os impactos ambientais da agricultura nesta região.</t>
  </si>
  <si>
    <r>
      <rPr>
        <b/>
        <sz val="10"/>
        <color theme="1"/>
        <rFont val="Arial"/>
      </rPr>
      <t xml:space="preserve">5.130 ha </t>
    </r>
    <r>
      <rPr>
        <sz val="10"/>
        <color theme="1"/>
        <rFont val="Arial"/>
      </rPr>
      <t>e</t>
    </r>
    <r>
      <rPr>
        <b/>
        <sz val="10"/>
        <color theme="1"/>
        <rFont val="Arial"/>
      </rPr>
      <t xml:space="preserve"> 8.820 ha</t>
    </r>
  </si>
  <si>
    <r>
      <rPr>
        <b/>
        <sz val="11"/>
        <color theme="1"/>
        <rFont val="Roboto"/>
      </rPr>
      <t xml:space="preserve">Agricultura de alta intensidade, Estudo em escala da paisagem, Recursos hídricos </t>
    </r>
    <r>
      <rPr>
        <sz val="11"/>
        <color theme="1"/>
        <rFont val="Roboto"/>
      </rPr>
      <t>(degradação da qualidade da água),</t>
    </r>
    <r>
      <rPr>
        <b/>
        <sz val="11"/>
        <color theme="1"/>
        <rFont val="Roboto"/>
      </rPr>
      <t xml:space="preserve"> Biodiversidade </t>
    </r>
    <r>
      <rPr>
        <sz val="11"/>
        <color theme="1"/>
        <rFont val="Roboto"/>
      </rPr>
      <t xml:space="preserve">(perda da nativa em regiões agrícolas), </t>
    </r>
  </si>
  <si>
    <r>
      <rPr>
        <b/>
        <sz val="10"/>
        <color theme="1"/>
        <rFont val="Arial"/>
      </rPr>
      <t xml:space="preserve">5.130 ha </t>
    </r>
    <r>
      <rPr>
        <sz val="10"/>
        <color theme="1"/>
        <rFont val="Arial"/>
      </rPr>
      <t>e</t>
    </r>
    <r>
      <rPr>
        <b/>
        <sz val="10"/>
        <color theme="1"/>
        <rFont val="Arial"/>
      </rPr>
      <t xml:space="preserve"> 8.820 ha</t>
    </r>
  </si>
  <si>
    <r>
      <rPr>
        <b/>
        <sz val="11"/>
        <color theme="1"/>
        <rFont val="Roboto"/>
      </rPr>
      <t xml:space="preserve">Agricultura de baixa intensidade, Sustentabilidade, Estudo em escala da paisagem e Estudo em escala local ou regional, Recurfsos hídricos, Abordagem integrada da paisagem, Hábitat </t>
    </r>
    <r>
      <rPr>
        <sz val="11"/>
        <color theme="1"/>
        <rFont val="Roboto"/>
      </rPr>
      <t>(da vida selvagem; conservação), Monitoramento</t>
    </r>
  </si>
  <si>
    <r>
      <rPr>
        <b/>
        <sz val="11"/>
        <color rgb="FF000000"/>
        <rFont val="Roboto"/>
      </rPr>
      <t xml:space="preserve">Conclusões                                                                                                                                                                                                                                                                                                                                                                                         </t>
    </r>
    <r>
      <rPr>
        <sz val="11"/>
        <color rgb="FF000000"/>
        <rFont val="Roboto"/>
      </rPr>
      <t>Com base nas recomendações do CAST (Council for Agricultural Science and Technology 2012 ) para as principais necessidades de pesquisa, propomos que as seguintes questões sejam abordadas para avançar em direção a sistemas agrícolas mais sustentáveis ​​em uma perspectiva de paisagem:
1. Desenvolvimento de ferramentas e protocolos para quantificar fluxos de materiais e energia através de sistemas agrícolas em escalas de campo, fazenda e regional.
2. Esforços mais amplos para definir parâmetros de manejo (por exemplo, intensidade do cultivo ao longo do tempo) e para quantificar os efeitos das combinações de práticas de manejo esp
3. Desenvolvimento e implementação de incentivos para (e/ou diminuição de barreiras) para adoção de práticas que reduzam a poluição e conservem energia, reduzam o desperdício de fertilizantes e uso de água, conservem o habitat da vida selvagem e sustentem os serviços ecossistêmicos em campo, fazenda e escalas regionais.
4. Maior desenvolvimento e implementação de planejamento e gestão integrados da paisagem para manter a lucratividade e, ao mesmo tempo, fazer uso eficiente da terra, água, nutrientes e energia.
5. Implementação de abordagens para monitorar e avaliar as mudanças nos atributos ambientais e socioeconômicos de sustentabilidade em bacias hidrográficas e em escalas regionais.
6. Análise de como a demanda da sociedade afeta a agricultura sustentável e implementação de práticas para aproveitar essa ligação.
7. Adoção de políticas integradoras de sistemas agrícolas que promovam a sustentabilidade nas escalas de bacias hidrográficas e regionais.</t>
    </r>
  </si>
  <si>
    <r>
      <rPr>
        <b/>
        <sz val="10"/>
        <color theme="1"/>
        <rFont val="Arial"/>
      </rPr>
      <t xml:space="preserve">5.130 ha </t>
    </r>
    <r>
      <rPr>
        <sz val="10"/>
        <color theme="1"/>
        <rFont val="Arial"/>
      </rPr>
      <t>e</t>
    </r>
    <r>
      <rPr>
        <b/>
        <sz val="10"/>
        <color theme="1"/>
        <rFont val="Arial"/>
      </rPr>
      <t xml:space="preserve"> 8.820 ha</t>
    </r>
  </si>
  <si>
    <t>Agricultura, Estudo em escala da paisagem, Zonas úmidas, Zonas ribeirinhas, Impactos ambientais</t>
  </si>
  <si>
    <r>
      <rPr>
        <sz val="11"/>
        <color rgb="FF000000"/>
        <rFont val="Roboto"/>
      </rPr>
      <t>Este estudo é o primeiro nos Estados Unidos a integrar pesquisas interdisciplinares sobre lucratividade econômica, aceitação cultural, qualidade da água e biodiversidade nativa usando uma abordagem de design e avaliação de cenários para ecossistemas agrícolas.</t>
    </r>
    <r>
      <rPr>
        <sz val="11"/>
        <color rgb="FF000000"/>
        <rFont val="Roboto"/>
      </rPr>
      <t xml:space="preserve"> Usando a própria paisagem agrícola como meio de integrar as várias respostas disciplinares às mudanças no uso e manejo da terra, começamos a quantificar os benefícios e custos socioeconômicos e ecológicos da continuação das práticas atuais e compará-los com os benefícios e custos de mudança potencial. </t>
    </r>
    <r>
      <rPr>
        <sz val="11"/>
        <color rgb="FF000000"/>
        <rFont val="Roboto"/>
      </rPr>
      <t>Embora os modelos possam apenas aproximar a resposta no nível da bacia hidrográfica de vários pontos finais a mudanças no uso da terra, eles nos permitem classificar alternativas com relação à sua eficácia em atingir os objetivos desejados (Starfield 1997).</t>
    </r>
    <r>
      <rPr>
        <sz val="11"/>
        <color rgb="FF000000"/>
        <rFont val="Roboto"/>
      </rPr>
      <t xml:space="preserve"> Eles fornecem um ponto de partida para análises adicionais do cenário elementos como zonas húmidas, zonas ribeirinhas, bosques, culturas alternativas e práticas de gestão que parecem conduzir a mudanças nos pontos finais ecológicos e socioeconómicos.</t>
    </r>
    <r>
      <rPr>
        <sz val="11"/>
        <color rgb="FF000000"/>
        <rFont val="Roboto"/>
      </rPr>
      <t xml:space="preserve"> Mais importante, eles fornecem uma estrutura potencial para experimentos de campo em nível de bacia hidrográfica para validação de modelo e investigação dos efeitos da escala espacial na aplicação do modelo e para quantificação dos efeitos das mudanças no uso e manejo da terra agrícola (Ahern 1999</t>
    </r>
    <r>
      <rPr>
        <sz val="11"/>
        <color rgb="FF000000"/>
        <rFont val="Roboto"/>
      </rPr>
      <t xml:space="preserve">). </t>
    </r>
    <r>
      <rPr>
        <sz val="11"/>
        <color rgb="FF000000"/>
        <rFont val="Roboto"/>
      </rPr>
      <t xml:space="preserve">Uma vez que podemos </t>
    </r>
    <r>
      <rPr>
        <sz val="11"/>
        <color rgb="FF000000"/>
        <rFont val="Roboto"/>
      </rPr>
      <t>quantificar os impactos de tais mudanças,</t>
    </r>
    <r>
      <rPr>
        <sz val="11"/>
        <color rgb="FF000000"/>
        <rFont val="Roboto"/>
      </rPr>
      <t xml:space="preserve"> </t>
    </r>
    <r>
      <rPr>
        <sz val="11"/>
        <color rgb="FF000000"/>
        <rFont val="Roboto"/>
      </rPr>
      <t>torna-se mais fácil avaliar os resultados de diferentes escolhas</t>
    </r>
    <r>
      <rPr>
        <sz val="11"/>
        <color rgb="FF000000"/>
        <rFont val="Roboto"/>
      </rPr>
      <t xml:space="preserve"> políticas e</t>
    </r>
    <r>
      <rPr>
        <sz val="11"/>
        <color rgb="FF000000"/>
        <rFont val="Roboto"/>
      </rPr>
      <t xml:space="preserve"> traduzir as prioridades humanas para ecossistemas agrícolas saudáveis </t>
    </r>
    <r>
      <rPr>
        <sz val="11"/>
        <color rgb="FF000000"/>
        <rFont val="Roboto"/>
      </rPr>
      <t>em  (“A Geography of Hope” USDA NRCS 1996).</t>
    </r>
  </si>
  <si>
    <r>
      <rPr>
        <b/>
        <sz val="10"/>
        <color theme="1"/>
        <rFont val="Arial"/>
      </rPr>
      <t xml:space="preserve">5.130 ha </t>
    </r>
    <r>
      <rPr>
        <sz val="10"/>
        <color theme="1"/>
        <rFont val="Arial"/>
      </rPr>
      <t>e</t>
    </r>
    <r>
      <rPr>
        <b/>
        <sz val="10"/>
        <color theme="1"/>
        <rFont val="Arial"/>
      </rPr>
      <t xml:space="preserve"> 8.820 ha</t>
    </r>
  </si>
  <si>
    <r>
      <rPr>
        <b/>
        <sz val="11"/>
        <color theme="1"/>
        <rFont val="Roboto"/>
      </rPr>
      <t>Biodiversidade</t>
    </r>
    <r>
      <rPr>
        <sz val="11"/>
        <color theme="1"/>
        <rFont val="Roboto"/>
      </rPr>
      <t xml:space="preserve"> (manutenção e restauração), </t>
    </r>
    <r>
      <rPr>
        <b/>
        <sz val="11"/>
        <color theme="1"/>
        <rFont val="Roboto"/>
      </rPr>
      <t xml:space="preserve">Agricultura de alta intensidade </t>
    </r>
    <r>
      <rPr>
        <sz val="11"/>
        <color theme="1"/>
        <rFont val="Roboto"/>
      </rPr>
      <t>(cultivos em linha, como milho, milho e soja), Recursos hídricos (qualidade da água)</t>
    </r>
  </si>
  <si>
    <r>
      <rPr>
        <sz val="11"/>
        <color rgb="FF000000"/>
        <rFont val="Roboto"/>
      </rPr>
      <t xml:space="preserve">Os seres humanos agora dominam muitos dos ecossistemas da Terra, muitas vezes com impactos devastadores na biodiversidade global e nos ciclos biogeoquímicos Puckett 1994; Alexandre e outros. 1996; Vitousek et ai. 1997a; Vitousek et al. 1997b; Sala et al. 2000. </t>
    </r>
    <r>
      <rPr>
        <sz val="11"/>
        <color rgb="FF000000"/>
        <rFont val="Roboto"/>
      </rPr>
      <t>De particular interesse é a agricultura, cujo impacto na terra não tem paralelo com qualquer outro uso da terra em sua combinação de extensão espacial e intensidade de influência Matson et al. 1997.</t>
    </r>
    <r>
      <rPr>
        <sz val="11"/>
        <color rgb="FF000000"/>
        <rFont val="Roboto"/>
      </rPr>
      <t xml:space="preserve"> </t>
    </r>
    <r>
      <rPr>
        <sz val="11"/>
        <color rgb="FF000000"/>
        <rFont val="Roboto"/>
      </rPr>
      <t xml:space="preserve">Enquanto alguns visualizam “Uma Geografia da Esperança” para terras agrícolas privadas (USDA-NRCS 1996), outros veem o potencial para “uma segunda Primavera Silenciosa” (Krebs e outros. 1999).                  </t>
    </r>
    <r>
      <rPr>
        <sz val="11"/>
        <color rgb="FF000000"/>
        <rFont val="Roboto"/>
      </rPr>
      <t xml:space="preserve">                                                                                                                                                                                                                                                                                                                                </t>
    </r>
    <r>
      <rPr>
        <sz val="11"/>
        <color rgb="FF000000"/>
        <rFont val="Roboto"/>
      </rPr>
      <t>A agricultura teve um enorme impacto ambiental na região do Cinturão do Milho dos EUA.</t>
    </r>
    <r>
      <rPr>
        <sz val="11"/>
        <color rgb="FF000000"/>
        <rFont val="Roboto"/>
      </rPr>
      <t xml:space="preserve"> </t>
    </r>
    <r>
      <rPr>
        <sz val="11"/>
        <color rgb="FF000000"/>
        <rFont val="Roboto"/>
      </rPr>
      <t>O Escritório de Avaliação de Tecnologia dos EUA designou-a como a primeira região problemática prioritária do país com relação à qualidade da água de superfície (US OTA 1995).</t>
    </r>
    <r>
      <rPr>
        <sz val="11"/>
        <color rgb="FF000000"/>
        <rFont val="Roboto"/>
      </rPr>
      <t xml:space="preserve"> </t>
    </r>
    <r>
      <rPr>
        <sz val="11"/>
        <color rgb="FF000000"/>
        <rFont val="Roboto"/>
      </rPr>
      <t>Três estados nesta região Indiana, Illinois e Iowa classificam-se em 48º, 49º e 50º na quantidade de vegetação natural remanescente dos 50 estados dos EUA (Klopatek et al. 1979).</t>
    </r>
    <r>
      <rPr>
        <sz val="11"/>
        <color rgb="FF000000"/>
        <rFont val="Roboto"/>
      </rPr>
      <t xml:space="preserve">
</t>
    </r>
    <r>
      <rPr>
        <sz val="11"/>
        <color rgb="FF000000"/>
        <rFont val="Roboto"/>
      </rPr>
      <t>Mais de 70% da base total de terras de Iowa é dedicada a cultivos em linha, como milho, milho e soja, a maior porcentagem de qualquer estado nos EUA (US Census Bureau 2001</t>
    </r>
    <r>
      <rPr>
        <sz val="11"/>
        <color rgb="FF000000"/>
        <rFont val="Roboto"/>
      </rPr>
      <t xml:space="preserve">). </t>
    </r>
    <r>
      <rPr>
        <sz val="11"/>
        <color rgb="FF000000"/>
        <rFont val="Roboto"/>
      </rPr>
      <t xml:space="preserve"> </t>
    </r>
    <r>
      <rPr>
        <sz val="11"/>
        <color rgb="FF000000"/>
        <rFont val="Roboto"/>
      </rPr>
      <t>Um número crescente de gado está sendo criado em operações de alimentação de animais confinados, reduzindo as pastagens Freemark e Smith 1995 ( US GAO 1999).</t>
    </r>
    <r>
      <rPr>
        <sz val="11"/>
        <color rgb="FF000000"/>
        <rFont val="Roboto"/>
      </rPr>
      <t xml:space="preserve"> </t>
    </r>
    <r>
      <rPr>
        <sz val="11"/>
        <color rgb="FF000000"/>
        <rFont val="Roboto"/>
      </rPr>
      <t>A flora e a fauna nativas estão em declínio há décadas</t>
    </r>
    <r>
      <rPr>
        <sz val="11"/>
        <color rgb="FF000000"/>
        <rFont val="Roboto"/>
      </rPr>
      <t xml:space="preserve"> </t>
    </r>
    <r>
      <rPr>
        <sz val="11"/>
        <color rgb="FF000000"/>
        <rFont val="Roboto"/>
      </rPr>
      <t>(Farrar 1981)</t>
    </r>
    <r>
      <rPr>
        <sz val="11"/>
        <color rgb="FF000000"/>
        <rFont val="Roboto"/>
      </rPr>
      <t>. I</t>
    </r>
    <r>
      <rPr>
        <sz val="11"/>
        <color rgb="FF000000"/>
        <rFont val="Roboto"/>
      </rPr>
      <t xml:space="preserve">gualmente dramáticos são os impactos socioeconômicos das tendências atuais na agricultura. </t>
    </r>
    <r>
      <rPr>
        <sz val="11"/>
        <color rgb="FF000000"/>
        <rFont val="Roboto"/>
      </rPr>
      <t>Se as tendências dos últimos 25 anos continuarem, nos próximos 25 anos, muitos fazendeiros de Iowa que agora possuem suas terras irão perdê-las ou vendê-las ( USDA NASS 1999; Freemark 1995)</t>
    </r>
    <r>
      <rPr>
        <sz val="11"/>
        <color rgb="FF000000"/>
        <rFont val="Roboto"/>
      </rPr>
      <t xml:space="preserve">. </t>
    </r>
    <r>
      <rPr>
        <sz val="11"/>
        <color rgb="FF000000"/>
        <rFont val="Roboto"/>
      </rPr>
      <t>O tamanho da fazenda aumentará, assim como a área de terra em grandes fazendas corporativas operadas por funcionários</t>
    </r>
    <r>
      <rPr>
        <sz val="11"/>
        <color rgb="FF000000"/>
        <rFont val="Roboto"/>
      </rPr>
      <t xml:space="preserve">. </t>
    </r>
    <r>
      <rPr>
        <sz val="11"/>
        <color rgb="FF000000"/>
        <rFont val="Roboto"/>
      </rPr>
      <t>As paisagens rurais serão despovoadas e as comunidades rurais sofrerão grandes mudanças demográficas não apenas:</t>
    </r>
    <r>
      <rPr>
        <sz val="11"/>
        <color rgb="FF000000"/>
        <rFont val="Roboto"/>
      </rPr>
      <t xml:space="preserve"> </t>
    </r>
    <r>
      <rPr>
        <sz val="11"/>
        <color rgb="FF000000"/>
        <rFont val="Roboto"/>
      </rPr>
      <t>“Como serão essas paisagens daqui a 25 anos, com prioridade contínua dada à produção de milho e soja?</t>
    </r>
    <r>
      <rPr>
        <sz val="11"/>
        <color rgb="FF000000"/>
        <rFont val="Roboto"/>
      </rPr>
      <t>” o cenário de Produção, mas também, “como devem e podem ser?</t>
    </r>
    <r>
      <rPr>
        <sz val="11"/>
        <color rgb="FF000000"/>
        <rFont val="Roboto"/>
      </rPr>
      <t xml:space="preserve">” se entre nossos objetivos para bacias hidrográficas agrícolas estão riachos com água limpa, áreas naturais com vegetação diversa, fauna abundante e paisagens rurais atraentes povoadas por agricultores que trabalham em suas próprias terras, por exemplo, os Cenários de Qualidade da Água e Biodiversidade. </t>
    </r>
    <r>
      <rPr>
        <sz val="11"/>
        <color rgb="FF000000"/>
        <rFont val="Roboto"/>
      </rPr>
      <t>Nossos motivadores sociais hipotéticos eram níveis variados de prioridade dada à produção agrícola, qualidade da água e manutenção e restauração da biodiversidade nativa em valores públicos, apoio e política.Nassauer et ai. 2002 descrevem os futuros alternativos em detalhes.</t>
    </r>
    <r>
      <rPr>
        <sz val="11"/>
        <color rgb="FF000000"/>
        <rFont val="Roboto"/>
      </rPr>
      <t xml:space="preserve">
</t>
    </r>
  </si>
  <si>
    <r>
      <rPr>
        <b/>
        <sz val="10"/>
        <color theme="1"/>
        <rFont val="Arial"/>
      </rPr>
      <t xml:space="preserve">5.130 ha </t>
    </r>
    <r>
      <rPr>
        <sz val="10"/>
        <color theme="1"/>
        <rFont val="Arial"/>
      </rPr>
      <t>e</t>
    </r>
    <r>
      <rPr>
        <b/>
        <sz val="10"/>
        <color theme="1"/>
        <rFont val="Arial"/>
      </rPr>
      <t xml:space="preserve"> 8.820 ha</t>
    </r>
  </si>
  <si>
    <t>Impacto ambiental, Biodiversidade, Recursos hídricos, Agricultura de alta intensidade</t>
  </si>
  <si>
    <r>
      <rPr>
        <sz val="11"/>
        <color rgb="FF000000"/>
        <rFont val="Roboto"/>
      </rPr>
      <t>Esses cenários não pretendiam ser prescrições do que fazer em parcelas específicas de terra</t>
    </r>
    <r>
      <rPr>
        <sz val="11"/>
        <color rgb="FF000000"/>
        <rFont val="Roboto"/>
      </rPr>
      <t xml:space="preserve">. </t>
    </r>
    <r>
      <rPr>
        <sz val="11"/>
        <color rgb="FF000000"/>
        <rFont val="Roboto"/>
      </rPr>
      <t>Em vez disso, pretendiam informar e inspirar os tomadores de decisão a olhar além da paisagem existente e vislumbrar maiores possibilidades para a agricultura (Nassauer e Corry 2004; Peterson e outros. 2003).</t>
    </r>
    <r>
      <rPr>
        <sz val="11"/>
        <color rgb="FF000000"/>
        <rFont val="Roboto"/>
      </rPr>
      <t xml:space="preserve"> Os cenários foram projetados para permitir a exploração de múltiplos impactos de estratégias recomendadas para lidar com problemas ambientais associados à agricultura usando modelos espacialmente específicos e imagens simuladas por computador das paisagens resultantes.</t>
    </r>
    <r>
      <rPr>
        <sz val="11"/>
        <color rgb="FF000000"/>
        <rFont val="Roboto"/>
      </rPr>
      <t xml:space="preserve"> </t>
    </r>
    <r>
      <rPr>
        <sz val="11"/>
        <color rgb="FF000000"/>
        <rFont val="Roboto"/>
      </rPr>
      <t>Esta avaliação interdisciplinar dos futuros alternativos integra os resultados das equipes disciplinares que avaliaram os impactos sociais, econômicos e ambientais que podem resultar de mudanças que foram recomendadas para lidar com problemas agrícolas e ambientais</t>
    </r>
    <r>
      <rPr>
        <sz val="11"/>
        <color rgb="FF000000"/>
        <rFont val="Roboto"/>
      </rPr>
      <t xml:space="preserve">. Os métodos usados pelas equipes disciplinares são descritos brevemente aqui. </t>
    </r>
    <r>
      <rPr>
        <sz val="11"/>
        <color rgb="FF000000"/>
        <rFont val="Roboto"/>
      </rPr>
      <t>Descrições mais detalhadas dos métodos utilizados na modelagem e avaliação dos futuros podem ser encontradas em outras publicações do projeto Coiner et al. 2001; Vache et al. 2002; Rustigian et ai. 2003</t>
    </r>
  </si>
  <si>
    <r>
      <rPr>
        <b/>
        <sz val="10"/>
        <color theme="1"/>
        <rFont val="Arial"/>
      </rPr>
      <t xml:space="preserve">5.130 ha </t>
    </r>
    <r>
      <rPr>
        <sz val="10"/>
        <color theme="1"/>
        <rFont val="Arial"/>
      </rPr>
      <t>e</t>
    </r>
    <r>
      <rPr>
        <b/>
        <sz val="10"/>
        <color theme="1"/>
        <rFont val="Arial"/>
      </rPr>
      <t xml:space="preserve"> 8.820 ha</t>
    </r>
  </si>
  <si>
    <r>
      <rPr>
        <b/>
        <sz val="11"/>
        <color theme="1"/>
        <rFont val="Roboto"/>
      </rPr>
      <t xml:space="preserve">Impacto ambiental, Biodiversidade, Recursos hídricosa </t>
    </r>
    <r>
      <rPr>
        <sz val="11"/>
        <color theme="1"/>
        <rFont val="Roboto"/>
      </rPr>
      <t>(qualidade da água)</t>
    </r>
  </si>
  <si>
    <r>
      <rPr>
        <sz val="11"/>
        <color rgb="FF000000"/>
        <rFont val="Roboto"/>
      </rPr>
      <t>Aqui, nos co</t>
    </r>
    <r>
      <rPr>
        <sz val="11"/>
        <color rgb="FF000000"/>
        <rFont val="Roboto"/>
      </rPr>
      <t>ncentramos na avaliação interdisciplinar e avaliação desses futuros alternativos</t>
    </r>
    <r>
      <rPr>
        <sz val="11"/>
        <color rgb="FF000000"/>
        <rFont val="Roboto"/>
      </rPr>
      <t xml:space="preserve">. </t>
    </r>
    <r>
      <rPr>
        <sz val="11"/>
        <color rgb="FF000000"/>
        <rFont val="Roboto"/>
      </rPr>
      <t xml:space="preserve">Nosso objetivo é comparar o potencial dessas alternativas para atingir vários objetivos, resumindo e integrando os impactos quantitativos da mudança da paisagem incorporados nos cenários futuros para vários endpoints, variando de métricas econômicas e sociais a estimativas modeladas de biodiversidade nativa e qualidade da água . </t>
    </r>
    <r>
      <rPr>
        <sz val="11"/>
        <color rgb="FF000000"/>
        <rFont val="Roboto"/>
      </rPr>
      <t xml:space="preserve">Também comparamos as abordagens avaliativas usadas neste projeto, empregando uma estrutura baseada no artigo de Levins de 1966 que poderia auxiliar outros projetos interdisciplinares a pensar sobre as vantagens e limitações de vários métodos avaliativos.
</t>
    </r>
  </si>
  <si>
    <t>Assessing ecologically sustainable agricultural land-use in the Central Pyrenees at the field and landscape level</t>
  </si>
  <si>
    <t>Di Pietro, F</t>
  </si>
  <si>
    <t>https://doi.org/10.1016/S0167-8809(00)00269-3</t>
  </si>
  <si>
    <t>Agriculture, Ecosystems &amp; Environment (revista)</t>
  </si>
  <si>
    <t>França</t>
  </si>
  <si>
    <t>Tundra e taiga</t>
  </si>
  <si>
    <t>Vale Central dos Pirineus, região montanhosa</t>
  </si>
  <si>
    <t>2,3 a 75,6 ha</t>
  </si>
  <si>
    <r>
      <rPr>
        <b/>
        <sz val="11"/>
        <color theme="1"/>
        <rFont val="Roboto"/>
      </rPr>
      <t>Agricultura</t>
    </r>
    <r>
      <rPr>
        <sz val="11"/>
        <color theme="1"/>
        <rFont val="Roboto"/>
      </rPr>
      <t xml:space="preserve"> (avaliação das práticas agroambientais ao nível da paisagem é necessária p/ &gt; eficácia das futuras políticas agrícolas),</t>
    </r>
    <r>
      <rPr>
        <b/>
        <sz val="11"/>
        <color theme="1"/>
        <rFont val="Roboto"/>
      </rPr>
      <t xml:space="preserve"> Sustentabilidade, Estudo em escala da paisagem</t>
    </r>
  </si>
  <si>
    <r>
      <rPr>
        <sz val="11"/>
        <color rgb="FF000000"/>
        <rFont val="Roboto"/>
      </rPr>
      <t>O uso sustentável da terra em sistemas agrícolas envolve a implementação de práticas agrícolas no nível da paisagem, em vez de no nível do campo</t>
    </r>
    <r>
      <rPr>
        <sz val="11"/>
        <color rgb="FF000000"/>
        <rFont val="Roboto"/>
      </rPr>
      <t>.</t>
    </r>
    <r>
      <rPr>
        <sz val="11"/>
        <color rgb="FF000000"/>
        <rFont val="Roboto"/>
      </rPr>
      <t xml:space="preserve"> Para testar a hipótese acima, foi realizado um estudo de caso em dois vales dos Pirinéus Centrais (França), com duas aldeias que usavam dois padrões agrícolas contrastantes: </t>
    </r>
    <r>
      <rPr>
        <sz val="11"/>
        <color rgb="FF000000"/>
        <rFont val="Roboto"/>
      </rPr>
      <t>uma aldeia usava uma forte organização grupal de práticas agrícolas ao nível do vale</t>
    </r>
    <r>
      <rPr>
        <sz val="11"/>
        <color rgb="FF000000"/>
        <rFont val="Roboto"/>
      </rPr>
      <t xml:space="preserve">, enquanto </t>
    </r>
    <r>
      <rPr>
        <sz val="11"/>
        <color rgb="FF000000"/>
        <rFont val="Roboto"/>
      </rPr>
      <t xml:space="preserve">a outra usava uma coleção de práticas no nível de campo. </t>
    </r>
    <r>
      <rPr>
        <sz val="11"/>
        <color rgb="FF000000"/>
        <rFont val="Roboto"/>
      </rPr>
      <t>Dois indicadores de organização da paisagem foram usados ​​em ambas as aldeias</t>
    </r>
    <r>
      <rPr>
        <sz val="11"/>
        <color rgb="FF000000"/>
        <rFont val="Roboto"/>
      </rPr>
      <t>.</t>
    </r>
    <r>
      <rPr>
        <sz val="11"/>
        <color rgb="FF000000"/>
        <rFont val="Roboto"/>
      </rPr>
      <t xml:space="preserve"> O primeiro indicador foi a contribuição estatística do meio ambiente para a escolha de práticas agrícolas pelos agricultores e foi calculado no nível do campo no território do vale como um todo. </t>
    </r>
    <r>
      <rPr>
        <sz val="11"/>
        <color rgb="FF000000"/>
        <rFont val="Roboto"/>
      </rPr>
      <t>O segundo indicador baseou-se nas relações entre unidades agroecológicas e fazendas, medidas no nível do vale</t>
    </r>
    <r>
      <rPr>
        <sz val="11"/>
        <color rgb="FF000000"/>
        <rFont val="Roboto"/>
      </rPr>
      <t xml:space="preserve">. </t>
    </r>
    <r>
      <rPr>
        <sz val="11"/>
        <color rgb="FF000000"/>
        <rFont val="Roboto"/>
      </rPr>
      <t xml:space="preserve">A comparação entre as práticas grupais organizadas no nível do vale e as práticas individuais organizadas no nível do campo mostrou que este último sistema, com unidades agroecológicas frágeis e instáveis, possuía fazendas espacialmente especializadas e práticas agrícolas ambientalmente independentes. </t>
    </r>
    <r>
      <rPr>
        <sz val="11"/>
        <color rgb="FF000000"/>
        <rFont val="Roboto"/>
      </rPr>
      <t>Por outro lado, as práticas de grupo usadas no nível do vale estavam ligadas a unidades agroecológicas estáveis, fazendas fragmentadas e práticas agrícolas ambientalmente dependentes.</t>
    </r>
    <r>
      <rPr>
        <sz val="11"/>
        <color rgb="FF000000"/>
        <rFont val="Roboto"/>
      </rPr>
      <t xml:space="preserve"> </t>
    </r>
    <r>
      <rPr>
        <sz val="11"/>
        <color rgb="FF000000"/>
        <rFont val="Roboto"/>
      </rPr>
      <t>A sustentabilidade ecológica de territórios maiores parecia estar em oposição aos critérios padrão de julgamento da sustentabilidade econômica das fazendas</t>
    </r>
    <r>
      <rPr>
        <sz val="11"/>
        <color rgb="FF000000"/>
        <rFont val="Roboto"/>
      </rPr>
      <t xml:space="preserve">. </t>
    </r>
    <r>
      <rPr>
        <sz val="11"/>
        <color rgb="FF000000"/>
        <rFont val="Roboto"/>
      </rPr>
      <t>Esta análise mostrou que a dependência das práticas agrícolas das características ambientais (ou seja, o nível do vale versus a fazenda individual) garantiu a sustentabilidade dos recursos e da paisagem, mesmo que estivesse em contradição com os critérios econômicos de uma fazenda</t>
    </r>
    <r>
      <rPr>
        <sz val="11"/>
        <color rgb="FF000000"/>
        <rFont val="Roboto"/>
      </rPr>
      <t>.</t>
    </r>
    <r>
      <rPr>
        <sz val="11"/>
        <color rgb="FF000000"/>
        <rFont val="Roboto"/>
      </rPr>
      <t xml:space="preserve"> A avaliação das práticas agroambientais ao nível da paisagem, entendida como um nível natural de organização (como vales ou bacias hidrográficas) e maior que o nível das parcelas, é necessária para aumentar a eficácia das futuras políticas agrícolas.</t>
    </r>
  </si>
  <si>
    <r>
      <rPr>
        <b/>
        <sz val="11"/>
        <color theme="1"/>
        <rFont val="Roboto"/>
      </rPr>
      <t>Indicadores de sustentabilidade/ambientais (</t>
    </r>
    <r>
      <rPr>
        <sz val="11"/>
        <color theme="1"/>
        <rFont val="Roboto"/>
      </rPr>
      <t>derivados da ecologia teórica, deram resultados interessantes p/ avaliar a sustentabilidade ecológica do uso da terra agrícola:</t>
    </r>
    <r>
      <rPr>
        <b/>
        <sz val="11"/>
        <color theme="1"/>
        <rFont val="Roboto"/>
      </rPr>
      <t xml:space="preserve"> 1.</t>
    </r>
    <r>
      <rPr>
        <b/>
        <i/>
        <sz val="11"/>
        <color theme="1"/>
        <rFont val="Roboto"/>
      </rPr>
      <t xml:space="preserve"> contribuição de fatores ambientais para o uso da terra</t>
    </r>
    <r>
      <rPr>
        <sz val="11"/>
        <color theme="1"/>
        <rFont val="Roboto"/>
      </rPr>
      <t xml:space="preserve"> é difícil de usar para os gestores de terras, pois requer levantamentos intensivos e trabalho de campo; </t>
    </r>
    <r>
      <rPr>
        <b/>
        <sz val="11"/>
        <color theme="1"/>
        <rFont val="Roboto"/>
      </rPr>
      <t>2</t>
    </r>
    <r>
      <rPr>
        <sz val="11"/>
        <color theme="1"/>
        <rFont val="Roboto"/>
      </rPr>
      <t xml:space="preserve">. </t>
    </r>
    <r>
      <rPr>
        <i/>
        <sz val="11"/>
        <color theme="1"/>
        <rFont val="Roboto"/>
      </rPr>
      <t xml:space="preserve">diversidade dos recursos ambientais utilizados pelos agricultores </t>
    </r>
    <r>
      <rPr>
        <sz val="11"/>
        <color theme="1"/>
        <rFont val="Roboto"/>
      </rPr>
      <t xml:space="preserve">é + fácil de utilizar e relevante c/ relação ao abandono de terras agrícolas, particularmente comum nas regiões serranas), </t>
    </r>
    <r>
      <rPr>
        <b/>
        <sz val="11"/>
        <color theme="1"/>
        <rFont val="Roboto"/>
      </rPr>
      <t>Estudo em escala da paisagem e Agricultura</t>
    </r>
    <r>
      <rPr>
        <sz val="11"/>
        <color theme="1"/>
        <rFont val="Roboto"/>
      </rPr>
      <t xml:space="preserve"> (manutenção de elevado número de explorações agrícolas espalhadas pela paisagem pode ser crucial p/ qualidade ambiental das regiões rurais, ao contrário da tendência ctual de concentração dos terrenos agrícolas e dprodução em poucas explorações) </t>
    </r>
  </si>
  <si>
    <r>
      <rPr>
        <b/>
        <sz val="11"/>
        <color theme="1"/>
        <rFont val="Roboto"/>
      </rPr>
      <t>Melhoramento/ Crítica e Estudo em escala da paisagem</t>
    </r>
    <r>
      <rPr>
        <sz val="11"/>
        <color theme="1"/>
        <rFont val="Roboto"/>
      </rPr>
      <t xml:space="preserve"> (estudo sugere novos e + adequados níveis de organização necessários p/ analisar gestão das relações sustentáveis ​​entre agricultura e meio ambiente. Sugeri também que políticas agrícolas devem mudar do campo p/ nível da unidade de paisagem. Enfoque em escala espacial &gt; que campos ou quintas é necessário nível de gestão local das políticas agrícolas, incluindo todos intervenientes do desenvolvimento rural, de forma a alcançar uso do solo agrícola ecologicamente sustentável).</t>
    </r>
  </si>
  <si>
    <r>
      <rPr>
        <b/>
        <sz val="11"/>
        <color rgb="FF000000"/>
        <rFont val="Roboto"/>
      </rPr>
      <t xml:space="preserve">Conclusão                                                                                                                                                                                                                                                                                                                                     
</t>
    </r>
    <r>
      <rPr>
        <sz val="11"/>
        <color rgb="FF000000"/>
        <rFont val="Roboto"/>
      </rPr>
      <t>O agrossistema de gestão de práticas de uso da terra ao nível da paisagem, parece ser mais ecologicamente sustentável do que aquele que usa uma organização individual das práticas agrícolas ao nível do campo, de acordo com os dois indicadores de sustentabilidade ecológica do uso da terra agrícola propostos (contribuição de características ambientais dos campos ao uso da terra e diversidade de recursos ambientais usados ​​pelas fazendas). Em agrossistemas tradicionais tais condições são mantidas por práticas de grupo. Será que medidas agroambientais, como as induzidas pela nova Política Agrícola Comum, conseguirão garantir essas condições de sustentabilidade nos agrossistemas modernos? Os resultados do estudo indicam que isso só pode ser obtido se tais políticas forem implementadas em uma escala mais ampla do que a escala de campo individual (Lowrance et al., 1986 , Fresco e Kroonenberg, 1992 , Allen e Hoekstra, 1994 ). O estudo sugere que novos e mais adequados níveis de organização são necessários para analisar a gestão das relações sustentáveis ​​entre agricultura e meio ambiente. Sugeriu também que as políticas agrícolas deveriam mudar do campo para o nível da unidade de paisagem. O enfoque numa escala espacial maior do que os campos ou quintas mostra que é necessário um nível de gestão local das políticas agrícolas, incluindo todos os intervenientes envolvidos no desenvolvimento rural, de forma a alcançar um uso do solo agrícola ecologicamente sustentável.</t>
    </r>
  </si>
  <si>
    <t>Paisagem simplificada/uniforme, Agricultura de alta e baixa intensidade, Sustentabilidade</t>
  </si>
  <si>
    <r>
      <rPr>
        <b/>
        <sz val="11"/>
        <color theme="1"/>
        <rFont val="Roboto"/>
      </rPr>
      <t xml:space="preserve">Pastoreio / Pastagens </t>
    </r>
    <r>
      <rPr>
        <sz val="11"/>
        <color theme="1"/>
        <rFont val="Roboto"/>
      </rPr>
      <t xml:space="preserve"> (pastagens extensivas e práticas transumantes), </t>
    </r>
    <r>
      <rPr>
        <b/>
        <sz val="11"/>
        <color theme="1"/>
        <rFont val="Roboto"/>
      </rPr>
      <t>Conceito</t>
    </r>
    <r>
      <rPr>
        <sz val="11"/>
        <color theme="1"/>
        <rFont val="Roboto"/>
      </rPr>
      <t xml:space="preserve"> (transumante), </t>
    </r>
    <r>
      <rPr>
        <b/>
        <sz val="11"/>
        <color theme="1"/>
        <rFont val="Roboto"/>
      </rPr>
      <t>Fragmentação, Agricultura de baixa intensidade (</t>
    </r>
    <r>
      <rPr>
        <sz val="11"/>
        <color theme="1"/>
        <rFont val="Roboto"/>
      </rPr>
      <t>sistema de base territorial c/ utilização de muitos recursos forrageiros e  elevada fragmentação dos terrenos agrícolas, geralmente dispersos em vários pequenos campos, pelo território do vale nas # unidades agroecológicas, de forma a aproveitar diversidade de recursos de lá).</t>
    </r>
  </si>
  <si>
    <r>
      <rPr>
        <b/>
        <sz val="11"/>
        <color theme="1"/>
        <rFont val="Roboto"/>
      </rPr>
      <t xml:space="preserve">Pastoreio / Pastagens </t>
    </r>
    <r>
      <rPr>
        <sz val="11"/>
        <color theme="1"/>
        <rFont val="Roboto"/>
      </rPr>
      <t xml:space="preserve">(sistemas tradicionais e sistemas modernos), </t>
    </r>
    <r>
      <rPr>
        <b/>
        <sz val="11"/>
        <color theme="1"/>
        <rFont val="Roboto"/>
      </rPr>
      <t xml:space="preserve">Agricultura indígena, tradicional local e Agricultura de baixa </t>
    </r>
    <r>
      <rPr>
        <sz val="11"/>
        <color theme="1"/>
        <rFont val="Roboto"/>
      </rPr>
      <t>(paisagem relativamente estável</t>
    </r>
    <r>
      <rPr>
        <b/>
        <sz val="11"/>
        <color theme="1"/>
        <rFont val="Roboto"/>
      </rPr>
      <t>) alta intensidade</t>
    </r>
    <r>
      <rPr>
        <sz val="11"/>
        <color theme="1"/>
        <rFont val="Roboto"/>
      </rPr>
      <t xml:space="preserve"> ( paisagem fortemente afetada pelo aumento da terra arada)</t>
    </r>
  </si>
  <si>
    <r>
      <rPr>
        <sz val="11"/>
        <color rgb="FF000000"/>
        <rFont val="Roboto"/>
      </rPr>
      <t>A hipótese acima foi testada nos Pirinéus Centrais (França), uma região montanhosa com padrões agrícolas que vão desde sistemas tradicionais até sistemas modernos de pecuária.</t>
    </r>
    <r>
      <rPr>
        <sz val="11"/>
        <color rgb="FF000000"/>
        <rFont val="Roboto"/>
      </rPr>
      <t xml:space="preserve"> Foram selecionados dois vales com duas aldeias usando dois padrões agrícolas contrastantes: (1) local A (aldeia de Oô), com uma forte organização de grupo de </t>
    </r>
    <r>
      <rPr>
        <sz val="11"/>
        <color rgb="FF000000"/>
        <rFont val="Roboto"/>
      </rPr>
      <t>práticas agrícolas ao nível do vale</t>
    </r>
    <r>
      <rPr>
        <sz val="11"/>
        <color rgb="FF000000"/>
        <rFont val="Roboto"/>
      </rPr>
      <t xml:space="preserve">, </t>
    </r>
    <r>
      <rPr>
        <sz val="11"/>
        <color rgb="FF000000"/>
        <rFont val="Roboto"/>
      </rPr>
      <t>como pastagem comum, arquétipo do agrossistema tradiciona</t>
    </r>
    <r>
      <rPr>
        <sz val="11"/>
        <color rgb="FF000000"/>
        <rFont val="Roboto"/>
      </rPr>
      <t xml:space="preserve">l, e (2) sítio B (aldeia de Ercé), com uma </t>
    </r>
    <r>
      <rPr>
        <sz val="11"/>
        <color rgb="FF000000"/>
        <rFont val="Roboto"/>
      </rPr>
      <t>organização individual das práticas agrícolas ao nível do campo</t>
    </r>
    <r>
      <rPr>
        <sz val="11"/>
        <color rgb="FF000000"/>
        <rFont val="Roboto"/>
      </rPr>
      <t xml:space="preserve">, sendo este último </t>
    </r>
    <r>
      <rPr>
        <sz val="11"/>
        <color rgb="FF000000"/>
        <rFont val="Roboto"/>
      </rPr>
      <t>o padrão habitual na agricultura moderna</t>
    </r>
    <r>
      <rPr>
        <sz val="11"/>
        <color rgb="FF000000"/>
        <rFont val="Roboto"/>
      </rPr>
      <t xml:space="preserve">. </t>
    </r>
    <r>
      <rPr>
        <sz val="11"/>
        <color rgb="FF000000"/>
        <rFont val="Roboto"/>
      </rPr>
      <t>Nesta última aldeia, a paisagem é fortemente afetada pelo aumento da terra arada; no primeiro, a paisagem é relativamente estável, mas a intensificação das práticas agrícolas entra em conflito com as práticas tradicionais de pastoreio partilhado,</t>
    </r>
  </si>
  <si>
    <r>
      <rPr>
        <b/>
        <sz val="11"/>
        <color theme="1"/>
        <rFont val="Roboto"/>
      </rPr>
      <t>Sustentabilidade</t>
    </r>
    <r>
      <rPr>
        <sz val="11"/>
        <color theme="1"/>
        <rFont val="Roboto"/>
      </rPr>
      <t xml:space="preserve"> (ecológica do uso da terra avaliada por meio dos efeitos ambientais das práticas agrícolas, como a &lt; da diversidade da paisagem de montanhas)</t>
    </r>
    <r>
      <rPr>
        <b/>
        <sz val="11"/>
        <color theme="1"/>
        <rFont val="Roboto"/>
      </rPr>
      <t xml:space="preserve">,  Conceito, Indicadores de sustentabilidade/ambientais </t>
    </r>
    <r>
      <rPr>
        <sz val="11"/>
        <color theme="1"/>
        <rFont val="Roboto"/>
      </rPr>
      <t>(ecológicos do uso da terra, permitindo prever os efeitos ambientais das práticas agrícola)</t>
    </r>
  </si>
  <si>
    <t>Assessing effects of agriculture on terrestrial wildlife: developing a hierarchical approach for the US EPA</t>
  </si>
  <si>
    <t>KathrynFreeDnark</t>
  </si>
  <si>
    <t>Landscape and Urban Planning (revista)</t>
  </si>
  <si>
    <r>
      <rPr>
        <b/>
        <sz val="10"/>
        <color rgb="FF000000"/>
        <rFont val="Roboto"/>
      </rPr>
      <t xml:space="preserve">Agricultura de alta intensidade </t>
    </r>
    <r>
      <rPr>
        <sz val="10"/>
        <color rgb="FF000000"/>
        <rFont val="Roboto"/>
      </rPr>
      <t>(</t>
    </r>
    <r>
      <rPr>
        <b/>
        <sz val="10"/>
        <color rgb="FF000000"/>
        <rFont val="Roboto"/>
      </rPr>
      <t>1.</t>
    </r>
    <r>
      <rPr>
        <sz val="10"/>
        <color rgb="FF000000"/>
        <rFont val="Roboto"/>
      </rPr>
      <t xml:space="preserve">herbicidas têm forte efeito negativo sobre abundância de pássaros em terras agrícolas e adjacentes; </t>
    </r>
    <r>
      <rPr>
        <b/>
        <sz val="10"/>
        <color rgb="FF000000"/>
        <rFont val="Roboto"/>
      </rPr>
      <t>2</t>
    </r>
    <r>
      <rPr>
        <sz val="10"/>
        <color rgb="FF000000"/>
        <rFont val="Roboto"/>
      </rPr>
      <t xml:space="preserve">. crescimento, desenvolvimento e/ou sobrevivência de organismos podem afetar por variedade de práticas agrícolas, como diversidade reduzida de culturas, roçada e uso de pesticidas; </t>
    </r>
    <r>
      <rPr>
        <b/>
        <sz val="10"/>
        <color rgb="FF000000"/>
        <rFont val="Roboto"/>
      </rPr>
      <t>3</t>
    </r>
    <r>
      <rPr>
        <sz val="10"/>
        <color rgb="FF000000"/>
        <rFont val="Roboto"/>
      </rPr>
      <t xml:space="preserve">. p/entender efeitos, atividades agrícolas precisam ser vistas em múltiplas escalas espaço-temporais,  </t>
    </r>
    <r>
      <rPr>
        <b/>
        <sz val="10"/>
        <color rgb="FF000000"/>
        <rFont val="Roboto"/>
      </rPr>
      <t xml:space="preserve">Impactos ambientais </t>
    </r>
    <r>
      <rPr>
        <sz val="10"/>
        <color rgb="FF000000"/>
        <rFont val="Roboto"/>
      </rPr>
      <t>(</t>
    </r>
    <r>
      <rPr>
        <b/>
        <sz val="10"/>
        <color rgb="FF000000"/>
        <rFont val="Roboto"/>
      </rPr>
      <t>1</t>
    </r>
    <r>
      <rPr>
        <sz val="10"/>
        <color rgb="FF000000"/>
        <rFont val="Roboto"/>
      </rPr>
      <t xml:space="preserve">. estrutura de avaliação de risco ecológico da EPA é usada p/ avaliar efeitos ecológicos potenciais causados pela alteração da estrutura da paisagem e estressores químicos, físicos ou biológicos ligados às atividades agrícolas), </t>
    </r>
    <r>
      <rPr>
        <b/>
        <sz val="10"/>
        <color rgb="FF000000"/>
        <rFont val="Roboto"/>
      </rPr>
      <t>Biodiversidade</t>
    </r>
    <r>
      <rPr>
        <sz val="10"/>
        <color rgb="FF000000"/>
        <rFont val="Roboto"/>
      </rPr>
      <t xml:space="preserve"> (</t>
    </r>
    <r>
      <rPr>
        <b/>
        <sz val="10"/>
        <color rgb="FF000000"/>
        <rFont val="Roboto"/>
      </rPr>
      <t>1.</t>
    </r>
    <r>
      <rPr>
        <sz val="10"/>
        <color rgb="FF000000"/>
        <rFont val="Roboto"/>
      </rPr>
      <t xml:space="preserve"> importância de considerar # níveis de organização biológica e  estressores agrícolas em hierarquia de escalas espaciais e temporais é  ilustrada por estudos da América do Norte e Europa; </t>
    </r>
    <r>
      <rPr>
        <b/>
        <sz val="10"/>
        <color rgb="FF000000"/>
        <rFont val="Roboto"/>
      </rPr>
      <t>2</t>
    </r>
    <r>
      <rPr>
        <sz val="10"/>
        <color rgb="FF000000"/>
        <rFont val="Roboto"/>
      </rPr>
      <t xml:space="preserve">. a nível celular, atividades agrícolas podem alterar funcionamento bioquímico em plantas e animais silvestres; </t>
    </r>
    <r>
      <rPr>
        <b/>
        <sz val="10"/>
        <color rgb="FF000000"/>
        <rFont val="Roboto"/>
      </rPr>
      <t>3.</t>
    </r>
    <r>
      <rPr>
        <sz val="10"/>
        <color rgb="FF000000"/>
        <rFont val="Roboto"/>
      </rPr>
      <t xml:space="preserve"> diversidade genética e probabilidades de extinção/recolonização de populações locais de metapopulações podem variar c/ mudanças na estrutura e regime de perturbação de paisagens agrícolas; </t>
    </r>
    <r>
      <rPr>
        <b/>
        <sz val="10"/>
        <color rgb="FF000000"/>
        <rFont val="Roboto"/>
      </rPr>
      <t>4.</t>
    </r>
    <r>
      <rPr>
        <sz val="10"/>
        <color rgb="FF000000"/>
        <rFont val="Roboto"/>
      </rPr>
      <t xml:space="preserve"> na escala da comunidade, diversidade e composição das espécies tb podem mudar em resposta à estrutura da paisagem e às práticas agrícolas; </t>
    </r>
    <r>
      <rPr>
        <b/>
        <sz val="10"/>
        <color rgb="FF000000"/>
        <rFont val="Roboto"/>
      </rPr>
      <t>5.</t>
    </r>
    <r>
      <rPr>
        <sz val="10"/>
        <color rgb="FF000000"/>
        <rFont val="Roboto"/>
      </rPr>
      <t xml:space="preserve"> efeitos da agricultura dentro e entre # níveis de organização biológica podem ocorrer em hierarquia de escalas espaciais e temporais, por ex., agricultura pode afetar diversidade alfa (dentro do habitat), beta (entre os habitats) e gama (paisagem) nas escalas local, paisagística e regional ; </t>
    </r>
    <r>
      <rPr>
        <b/>
        <sz val="10"/>
        <color rgb="FF000000"/>
        <rFont val="Roboto"/>
      </rPr>
      <t>6.</t>
    </r>
    <r>
      <rPr>
        <sz val="10"/>
        <color rgb="FF000000"/>
        <rFont val="Roboto"/>
      </rPr>
      <t xml:space="preserve"> mosaico de paisagem agrícola, práticas agrícolas, como roçada, pastagem e pesticidas e fertilizantes químicos, causam tensões na vida selvagem.; </t>
    </r>
    <r>
      <rPr>
        <b/>
        <sz val="10"/>
        <color rgb="FF000000"/>
        <rFont val="Roboto"/>
      </rPr>
      <t>8.</t>
    </r>
    <r>
      <rPr>
        <sz val="10"/>
        <color rgb="FF000000"/>
        <rFont val="Roboto"/>
      </rPr>
      <t xml:space="preserve"> preocupações c/ &gt; do uso de herbicidas p/ controlar ervas daninhas e &gt; de fertilizantes comerciais em pastagens levou à &lt; acentuada de espécies de plantas e domínio crescente de nitrófilos no Reino Unido e  Suécia; </t>
    </r>
    <r>
      <rPr>
        <b/>
        <sz val="10"/>
        <color rgb="FF000000"/>
        <rFont val="Roboto"/>
      </rPr>
      <t>7</t>
    </r>
    <r>
      <rPr>
        <sz val="10"/>
        <color rgb="FF000000"/>
        <rFont val="Roboto"/>
      </rPr>
      <t xml:space="preserve">. certos inseticidas granulares são altamente tóxicos p/pássaros se ingeridos. </t>
    </r>
    <r>
      <rPr>
        <b/>
        <sz val="10"/>
        <color rgb="FF000000"/>
        <rFont val="Roboto"/>
      </rPr>
      <t>8</t>
    </r>
    <r>
      <rPr>
        <sz val="10"/>
        <color rgb="FF000000"/>
        <rFont val="Roboto"/>
      </rPr>
      <t xml:space="preserve">. efeitos subletais, mas significativos, observados em plantas não-alvo, expostas a herbicidas e em ampla variedade de vertebrados também expostos. </t>
    </r>
    <r>
      <rPr>
        <b/>
        <sz val="10"/>
        <color rgb="FF000000"/>
        <rFont val="Roboto"/>
      </rPr>
      <t>9</t>
    </r>
    <r>
      <rPr>
        <sz val="10"/>
        <color rgb="FF000000"/>
        <rFont val="Roboto"/>
      </rPr>
      <t>.uso + intensivo e extensivo de herbicidas contribuiu ao declínio da população de plantas, insetos e pássaros em terras agrícolas.</t>
    </r>
    <r>
      <rPr>
        <b/>
        <sz val="10"/>
        <color rgb="FF000000"/>
        <rFont val="Roboto"/>
      </rPr>
      <t>10</t>
    </r>
    <r>
      <rPr>
        <sz val="10"/>
        <color rgb="FF000000"/>
        <rFont val="Roboto"/>
      </rPr>
      <t xml:space="preserve">. declínio da nidificação de patos nas pradarias da América do Norte estava relacionada, à alteração adversa da alimentação, nidificação e abrigo protetor em terras altas, pântanos e margens de pântanos devido uso repetido e em larga escala de herbicidas. </t>
    </r>
    <r>
      <rPr>
        <b/>
        <sz val="10"/>
        <color rgb="FF000000"/>
        <rFont val="Roboto"/>
      </rPr>
      <t>11.</t>
    </r>
    <r>
      <rPr>
        <sz val="10"/>
        <color rgb="FF000000"/>
        <rFont val="Roboto"/>
      </rPr>
      <t xml:space="preserve"> redução de pesticidas nas margens dos campos no Reino Unido resultou em &gt; na abundância de certas aves, pequenos mamíferos, plantas raras, borboletas e artrópodes benéficos; </t>
    </r>
    <r>
      <rPr>
        <b/>
        <sz val="10"/>
        <color rgb="FF000000"/>
        <rFont val="Roboto"/>
      </rPr>
      <t>12.</t>
    </r>
    <r>
      <rPr>
        <sz val="10"/>
        <color rgb="FF000000"/>
        <rFont val="Roboto"/>
      </rPr>
      <t xml:space="preserve"> efeitos sobre vida selvagem tb podem ser indiretos pela modificação da alimentação, nidificação e abrigo protetor), </t>
    </r>
    <r>
      <rPr>
        <b/>
        <sz val="10"/>
        <color rgb="FF000000"/>
        <rFont val="Roboto"/>
      </rPr>
      <t>Serviços ecossistêmicos</t>
    </r>
    <r>
      <rPr>
        <sz val="10"/>
        <color rgb="FF000000"/>
        <rFont val="Roboto"/>
      </rPr>
      <t xml:space="preserve"> (</t>
    </r>
    <r>
      <rPr>
        <b/>
        <sz val="10"/>
        <color rgb="FF000000"/>
        <rFont val="Roboto"/>
      </rPr>
      <t>1</t>
    </r>
    <r>
      <rPr>
        <sz val="10"/>
        <color rgb="FF000000"/>
        <rFont val="Roboto"/>
      </rPr>
      <t>.</t>
    </r>
    <r>
      <rPr>
        <b/>
        <sz val="10"/>
        <color rgb="FF000000"/>
        <rFont val="Roboto"/>
      </rPr>
      <t xml:space="preserve"> </t>
    </r>
    <r>
      <rPr>
        <sz val="10"/>
        <color rgb="FF000000"/>
        <rFont val="Roboto"/>
      </rPr>
      <t>ciclagem de nutrientes e fluxo de água tb afetados pela agricultura)</t>
    </r>
    <r>
      <rPr>
        <b/>
        <sz val="10"/>
        <color rgb="FF000000"/>
        <rFont val="Roboto"/>
      </rPr>
      <t xml:space="preserve">. </t>
    </r>
  </si>
  <si>
    <t>Kathryn Freemnark</t>
  </si>
  <si>
    <t>Biocontrole/ Pragas agrícolas, Heterogeneidade / Paisagens diversificadas</t>
  </si>
  <si>
    <r>
      <rPr>
        <b/>
        <sz val="11"/>
        <color theme="1"/>
        <rFont val="Roboto"/>
      </rPr>
      <t>Biodiversidade</t>
    </r>
    <r>
      <rPr>
        <sz val="11"/>
        <color theme="1"/>
        <rFont val="Roboto"/>
      </rPr>
      <t xml:space="preserve"> (</t>
    </r>
    <r>
      <rPr>
        <b/>
        <sz val="11"/>
        <color theme="1"/>
        <rFont val="Roboto"/>
      </rPr>
      <t>1</t>
    </r>
    <r>
      <rPr>
        <sz val="11"/>
        <color theme="1"/>
        <rFont val="Roboto"/>
      </rPr>
      <t xml:space="preserve">. se determinados elementos do habitat se tornam raros ou ausentes devido atividades agrícolas, espécies que dependem deles também se tornam raras ou ausentes; </t>
    </r>
    <r>
      <rPr>
        <b/>
        <sz val="11"/>
        <color theme="1"/>
        <rFont val="Roboto"/>
      </rPr>
      <t>2</t>
    </r>
    <r>
      <rPr>
        <sz val="11"/>
        <color theme="1"/>
        <rFont val="Roboto"/>
      </rPr>
      <t xml:space="preserve">. a vida selvagem em # níveis de organização biológica pode ser impactada pela agricultura como resultado da reestruturação física da paisagem e distúrbios físicos, químicos e/ou biológicos associados às práticas agrícolas.), </t>
    </r>
    <r>
      <rPr>
        <b/>
        <sz val="11"/>
        <color theme="1"/>
        <rFont val="Roboto"/>
      </rPr>
      <t>Agricultura</t>
    </r>
    <r>
      <rPr>
        <sz val="11"/>
        <color theme="1"/>
        <rFont val="Roboto"/>
      </rPr>
      <t xml:space="preserve"> [</t>
    </r>
    <r>
      <rPr>
        <b/>
        <sz val="11"/>
        <color theme="1"/>
        <rFont val="Roboto"/>
      </rPr>
      <t>1</t>
    </r>
    <r>
      <rPr>
        <sz val="11"/>
        <color theme="1"/>
        <rFont val="Roboto"/>
      </rPr>
      <t xml:space="preserve">. efeitos da agricultura dentro e entre diferentes níveis de organização biológica podem ocorrer em hierarquia de escalas espaciais e temporais. Por ex. agricultura pode afetar diversidade alfa (dentro do habitat), beta (entre habitats) e gama (paisagem) nas escalas local, paisagística e regional, respectivamente; </t>
    </r>
    <r>
      <rPr>
        <b/>
        <sz val="11"/>
        <color theme="1"/>
        <rFont val="Roboto"/>
      </rPr>
      <t>2</t>
    </r>
    <r>
      <rPr>
        <sz val="11"/>
        <color theme="1"/>
        <rFont val="Roboto"/>
      </rPr>
      <t xml:space="preserve">. p/ entender adequadamente efeitos, atividades agrícolas precisam ser vistas em múltiplas escalas espaço-temporais, por ex., uma única aplicação de pesticida ou fertilizante em campo &gt; no espaço e tempo com uso em escala comercial entre estações e ao longo dos anos; </t>
    </r>
    <r>
      <rPr>
        <b/>
        <sz val="11"/>
        <color theme="1"/>
        <rFont val="Roboto"/>
      </rPr>
      <t>3</t>
    </r>
    <r>
      <rPr>
        <sz val="11"/>
        <color theme="1"/>
        <rFont val="Roboto"/>
      </rPr>
      <t xml:space="preserve">. paisagens agrícolas c/ &gt; diversidade de habitats não agrícolas sustentam maior riqueza e abundância de espécies da vida selvagem; </t>
    </r>
    <r>
      <rPr>
        <b/>
        <sz val="11"/>
        <color theme="1"/>
        <rFont val="Roboto"/>
      </rPr>
      <t>4.</t>
    </r>
    <r>
      <rPr>
        <sz val="11"/>
        <color theme="1"/>
        <rFont val="Roboto"/>
      </rPr>
      <t xml:space="preserve"> várias espécies selvagens requerem combinação de # culturas ou de habitats agrícolas e não agrícolas;</t>
    </r>
    <r>
      <rPr>
        <b/>
        <sz val="11"/>
        <color theme="1"/>
        <rFont val="Roboto"/>
      </rPr>
      <t xml:space="preserve"> 5</t>
    </r>
    <r>
      <rPr>
        <sz val="11"/>
        <color theme="1"/>
        <rFont val="Roboto"/>
      </rPr>
      <t xml:space="preserve">. Best. et al. previram que campos de cultura em linha mais estreitos e/ou c/ formato + irregular suportariam + pássaros porque têm proporcionalmente + perímetro], </t>
    </r>
    <r>
      <rPr>
        <b/>
        <sz val="11"/>
        <color theme="1"/>
        <rFont val="Roboto"/>
      </rPr>
      <t>Impactos ambientais</t>
    </r>
    <r>
      <rPr>
        <sz val="11"/>
        <color theme="1"/>
        <rFont val="Roboto"/>
      </rPr>
      <t xml:space="preserve"> [ os distúrbios físicos, químicos e/ou biológicos associados às práticas agrícolas são estressores que ocorrem em hierarquia de escalas espaciais e temporais em cenário de perturbação adicional  natural (por ex., incêndio, doença, seca, inundações) e de outras fontes antropogênicas, como ozônio e mudanças climáticas com aumento].</t>
    </r>
  </si>
  <si>
    <t>Conectividade, Fragmentação, Hábitat, Biodiversidade</t>
  </si>
  <si>
    <r>
      <rPr>
        <sz val="11"/>
        <color rgb="FF000000"/>
        <rFont val="Roboto"/>
      </rPr>
      <t xml:space="preserve"> </t>
    </r>
    <r>
      <rPr>
        <sz val="11"/>
        <color rgb="FF000000"/>
        <rFont val="Roboto"/>
      </rPr>
      <t>Na França, (DeCamps et al., 1987) descobriram que estrutura dos grupos de aves foi afetada negativamente pelo tamanho menor em florestas de terraço, mas não em florestas ribeirinhas porque sua forma linear facilitou movimento das aves entre as manchas</t>
    </r>
    <r>
      <rPr>
        <sz val="11"/>
        <color rgb="FF000000"/>
        <rFont val="Roboto"/>
      </rPr>
      <t xml:space="preserve">. </t>
    </r>
    <r>
      <rPr>
        <sz val="11"/>
        <color rgb="FF000000"/>
        <rFont val="Roboto"/>
      </rPr>
      <t>Jennersten (1988) descobriu que fragmentos de prado tinham  menor diversidade e abundância de plantas com flores e insetos polinizadores do que um prado não fragmentado</t>
    </r>
    <r>
      <rPr>
        <sz val="11"/>
        <color rgb="FF000000"/>
        <rFont val="Roboto"/>
      </rPr>
      <t xml:space="preserve">. </t>
    </r>
    <r>
      <rPr>
        <sz val="11"/>
        <color rgb="FF000000"/>
        <rFont val="Roboto"/>
      </rPr>
      <t>Pequenos trechos não cultivados e corredores podem, no entanto, fornecer habitats importantes para espécies durante o inverno (Sotherton, 1984; Chiverton, 1989), durante dispersão ou migração (Blake, 1986) e durante estação reprodutiva, quando o habitat adequado é severamente limitado na paisagem ( Blake e Karr, 1987; Freemark e Collins, 1992).</t>
    </r>
    <r>
      <rPr>
        <sz val="11"/>
        <color rgb="FF000000"/>
        <rFont val="Roboto"/>
      </rPr>
      <t xml:space="preserve"> </t>
    </r>
    <r>
      <rPr>
        <sz val="11"/>
        <color rgb="FF000000"/>
        <rFont val="Roboto"/>
      </rPr>
      <t xml:space="preserve">Presença e manejo de corredores podem aumentar ou inibir o movimento entre manchas de plantas (Verkaar, 1990; Burel e Baudry, 1990), pequenos mamíferos (Fahrig e Merriam, 1985; Henderson et al., 1985; La Polla e Barrett, 1993) e invertebrados (Sherratt e Jepson, 1993). </t>
    </r>
  </si>
  <si>
    <t>Ecologia da paisagem, Biodiversidade, Heterogeneidade/ Paisagens diversificadas, Hábitat</t>
  </si>
  <si>
    <r>
      <rPr>
        <sz val="11"/>
        <color rgb="FF000000"/>
        <rFont val="Roboto"/>
      </rPr>
      <t xml:space="preserve"> </t>
    </r>
    <r>
      <rPr>
        <sz val="11"/>
        <color rgb="FF000000"/>
        <rFont val="Roboto"/>
      </rPr>
      <t>Dentro dos elementos individuais do habitat, a riqueza, composição e abundância das espécies são afetadas pelo tamanho da mancha, pela quantidade e qualidade dos recursos dentro da mancha e pela quantidade e natureza da borda.</t>
    </r>
    <r>
      <rPr>
        <sz val="11"/>
        <color rgb="FF000000"/>
        <rFont val="Roboto"/>
      </rPr>
      <t xml:space="preserve"> </t>
    </r>
    <r>
      <rPr>
        <sz val="11"/>
        <color rgb="FF000000"/>
        <rFont val="Roboto"/>
      </rPr>
      <t>Para habitats nativos, a</t>
    </r>
    <r>
      <rPr>
        <sz val="11"/>
        <color rgb="FF000000"/>
        <rFont val="Roboto"/>
      </rPr>
      <t xml:space="preserve"> perda de tipos gerais de habitat, microhabitats específicos e heterogeneidade de habitat</t>
    </r>
    <r>
      <rPr>
        <sz val="11"/>
        <color rgb="FF000000"/>
        <rFont val="Roboto"/>
      </rPr>
      <t xml:space="preserve"> dentro de uma determinada mancha pode afetar adversamente a presença e abundância de algumas espécies (Freemark e Merriam, 1986; Robbins et al., 1989; Van Apeldoorn et al., 1992).</t>
    </r>
    <r>
      <rPr>
        <sz val="11"/>
        <color rgb="FF000000"/>
        <rFont val="Roboto"/>
      </rPr>
      <t xml:space="preserve"> </t>
    </r>
    <r>
      <rPr>
        <sz val="11"/>
        <color rgb="FF000000"/>
        <rFont val="Roboto"/>
      </rPr>
      <t>Mas características do habitat parecem ser menos importantes que a área per se quando o tamanho da mancha é pequeno.</t>
    </r>
    <r>
      <rPr>
        <sz val="11"/>
        <color rgb="FF000000"/>
        <rFont val="Roboto"/>
      </rPr>
      <t xml:space="preserve"> </t>
    </r>
    <r>
      <rPr>
        <sz val="11"/>
        <color rgb="FF000000"/>
        <rFont val="Roboto"/>
      </rPr>
      <t xml:space="preserve">Para habitats nativos, manchas menores suportam menos espécies do que manchas maiores. </t>
    </r>
    <r>
      <rPr>
        <sz val="11"/>
        <color rgb="FF000000"/>
        <rFont val="Roboto"/>
      </rPr>
      <t>No centro e leste da América do Norte, manchas menores sustentam subconjunto empauperado de espécies de aves, características de</t>
    </r>
    <r>
      <rPr>
        <sz val="11"/>
        <color rgb="FF000000"/>
        <rFont val="Roboto"/>
      </rPr>
      <t xml:space="preserve"> </t>
    </r>
    <r>
      <rPr>
        <sz val="11"/>
        <color rgb="FF000000"/>
        <rFont val="Roboto"/>
      </rPr>
      <t>manchas maiores para pastagens (Herkert, 1991), margens de estradas (Warner, 1992), bosques (Blake, 1991; Freemark e Collins, 1992), pântanos ( Brown e Dinsmore, 1986; Gibbs et al., 1991) e habitat ribeirinho (Stauffer e Best, 1980</t>
    </r>
    <r>
      <rPr>
        <sz val="11"/>
        <color rgb="FF000000"/>
        <rFont val="Roboto"/>
      </rPr>
      <t>)</t>
    </r>
    <r>
      <rPr>
        <sz val="11"/>
        <color rgb="FF000000"/>
        <rFont val="Roboto"/>
      </rPr>
      <t xml:space="preserve">. </t>
    </r>
    <r>
      <rPr>
        <sz val="11"/>
        <color rgb="FF000000"/>
        <rFont val="Roboto"/>
      </rPr>
      <t>Dinâmica da metapopulação dentro das espécies está significativamente relacionada ao tamanho da mancha (Verboom et al., 1991; Van Apeldoorn et al., 1992; Villard et al., 1992; Ouberg, 1993).</t>
    </r>
    <r>
      <rPr>
        <sz val="11"/>
        <color rgb="FF000000"/>
        <rFont val="Roboto"/>
      </rPr>
      <t xml:space="preserve"> </t>
    </r>
    <r>
      <rPr>
        <sz val="11"/>
        <color rgb="FF000000"/>
        <rFont val="Roboto"/>
      </rPr>
      <t>Mesmo quando presente, sucesso reprodutivo de algumas espécies, como aves florestais, pode ser menor em manchas menores do que em manchas maiores (Gibbs e Faaborg, 1990; Porneluzi et al., 1993; Villard et al., 1993).</t>
    </r>
  </si>
  <si>
    <r>
      <rPr>
        <b/>
        <sz val="11"/>
        <color theme="1"/>
        <rFont val="Roboto"/>
      </rPr>
      <t xml:space="preserve">Elementos de intensificação ecológica </t>
    </r>
    <r>
      <rPr>
        <sz val="11"/>
        <color theme="1"/>
        <rFont val="Roboto"/>
      </rPr>
      <t>(</t>
    </r>
    <r>
      <rPr>
        <b/>
        <sz val="11"/>
        <color theme="1"/>
        <rFont val="Roboto"/>
      </rPr>
      <t>1</t>
    </r>
    <r>
      <rPr>
        <sz val="11"/>
        <color theme="1"/>
        <rFont val="Roboto"/>
      </rPr>
      <t xml:space="preserve">.cercas arborizadas, beiras de estradas; </t>
    </r>
    <r>
      <rPr>
        <b/>
        <sz val="11"/>
        <color theme="1"/>
        <rFont val="Roboto"/>
      </rPr>
      <t>2.</t>
    </r>
    <r>
      <rPr>
        <sz val="11"/>
        <color theme="1"/>
        <rFont val="Roboto"/>
      </rPr>
      <t xml:space="preserve"> grandes manchas de habitat nativo com uma alta proporção de borda interna podem "amortecer" efeitos adversos de borda. </t>
    </r>
    <r>
      <rPr>
        <b/>
        <sz val="11"/>
        <color theme="1"/>
        <rFont val="Roboto"/>
      </rPr>
      <t xml:space="preserve">3. </t>
    </r>
    <r>
      <rPr>
        <sz val="11"/>
        <color theme="1"/>
        <rFont val="Roboto"/>
      </rPr>
      <t xml:space="preserve">distâncias tampão críticas dependem de fatores, como abundância e raio de movimentação das espécies da matriz; </t>
    </r>
    <r>
      <rPr>
        <b/>
        <sz val="11"/>
        <color theme="1"/>
        <rFont val="Roboto"/>
      </rPr>
      <t>4.</t>
    </r>
    <r>
      <rPr>
        <sz val="11"/>
        <color theme="1"/>
        <rFont val="Roboto"/>
      </rPr>
      <t xml:space="preserve"> na Europa, redes de sebes suportam + espécies e &gt; abundância de aves, invertebrados e plantas que sua extensão poderia sugerir),</t>
    </r>
    <r>
      <rPr>
        <b/>
        <sz val="11"/>
        <color theme="1"/>
        <rFont val="Roboto"/>
      </rPr>
      <t xml:space="preserve"> Biodiversidade </t>
    </r>
    <r>
      <rPr>
        <sz val="11"/>
        <color theme="1"/>
        <rFont val="Roboto"/>
      </rPr>
      <t xml:space="preserve">(cercas arborizadas, beiras de estradas, pastagens, campos gramados e campos antigos sustentavam uma flora nativa diversificada), </t>
    </r>
    <r>
      <rPr>
        <b/>
        <sz val="11"/>
        <color theme="1"/>
        <rFont val="Roboto"/>
      </rPr>
      <t>Agricultura de alta intensidade e Zonas úmidas e Zonas ribeirinhas</t>
    </r>
    <r>
      <rPr>
        <sz val="11"/>
        <color theme="1"/>
        <rFont val="Roboto"/>
      </rPr>
      <t xml:space="preserve"> (</t>
    </r>
    <r>
      <rPr>
        <b/>
        <sz val="11"/>
        <color theme="1"/>
        <rFont val="Roboto"/>
      </rPr>
      <t>1.</t>
    </r>
    <r>
      <rPr>
        <sz val="11"/>
        <color theme="1"/>
        <rFont val="Roboto"/>
      </rPr>
      <t xml:space="preserve"> intensificação agrícola nessas áreas de estudo nas últimas décadas reduziu diversidade e extensão dos tipos de habitat importantes às aves e à flora nativa; </t>
    </r>
    <r>
      <rPr>
        <b/>
        <sz val="11"/>
        <color theme="1"/>
        <rFont val="Roboto"/>
      </rPr>
      <t>2.</t>
    </r>
    <r>
      <rPr>
        <sz val="11"/>
        <color theme="1"/>
        <rFont val="Roboto"/>
      </rPr>
      <t xml:space="preserve"> como florestas remanescentes, áreas ribeirinhas e zonas húmidas suportam complemento único de espécies, componentes importantes da estrutura das terras agrícolas p/ manter diversidade da vida selvagem). </t>
    </r>
    <r>
      <rPr>
        <b/>
        <sz val="11"/>
        <color theme="1"/>
        <rFont val="Roboto"/>
      </rPr>
      <t>Impactos ambientais, Conservação do solo, Recursos hídricos e Elementos de intensificação ecológica e Biodiversidade</t>
    </r>
    <r>
      <rPr>
        <sz val="11"/>
        <color theme="1"/>
        <rFont val="Roboto"/>
      </rPr>
      <t xml:space="preserve"> (</t>
    </r>
    <r>
      <rPr>
        <b/>
        <sz val="11"/>
        <color theme="1"/>
        <rFont val="Roboto"/>
      </rPr>
      <t>1</t>
    </r>
    <r>
      <rPr>
        <sz val="11"/>
        <color theme="1"/>
        <rFont val="Roboto"/>
      </rPr>
      <t xml:space="preserve">. além de manter biodiversidade, habitats não agrícolas, como cercas vivas e cursos de água gramados, também são importantes p/controlar escoamento de água e erosão do solo; </t>
    </r>
    <r>
      <rPr>
        <b/>
        <sz val="11"/>
        <color theme="1"/>
        <rFont val="Roboto"/>
      </rPr>
      <t>2</t>
    </r>
    <r>
      <rPr>
        <sz val="11"/>
        <color theme="1"/>
        <rFont val="Roboto"/>
      </rPr>
      <t xml:space="preserve">. grandes manchas de habitat nativo c/ alta proporção de borda interna podem "amortecer" esses efeitos adversos de borda); </t>
    </r>
    <r>
      <rPr>
        <b/>
        <sz val="11"/>
        <color theme="1"/>
        <rFont val="Roboto"/>
      </rPr>
      <t>3.</t>
    </r>
    <r>
      <rPr>
        <sz val="11"/>
        <color theme="1"/>
        <rFont val="Roboto"/>
      </rPr>
      <t xml:space="preserve"> </t>
    </r>
    <r>
      <rPr>
        <b/>
        <sz val="11"/>
        <color theme="1"/>
        <rFont val="Roboto"/>
      </rPr>
      <t xml:space="preserve"> </t>
    </r>
    <r>
      <rPr>
        <sz val="11"/>
        <color theme="1"/>
        <rFont val="Roboto"/>
      </rPr>
      <t xml:space="preserve">orientação geográfica das manchas também pode influenciar sua importância relativa para a migração ou dispersão de organismos; </t>
    </r>
    <r>
      <rPr>
        <b/>
        <sz val="11"/>
        <color theme="1"/>
        <rFont val="Roboto"/>
      </rPr>
      <t>4.</t>
    </r>
    <r>
      <rPr>
        <sz val="11"/>
        <color theme="1"/>
        <rFont val="Roboto"/>
      </rPr>
      <t xml:space="preserve"> embora algumas espécies selvagens possam usar terras de cultivo,  sua riqueza e abundância geralmente é &gt; em campos, pastagens, habitats arbustivos e vegetação de borda não cultivada, como cursos d'água gramados, margens de estradas, cercas vivas arborizadas).; </t>
    </r>
    <r>
      <rPr>
        <b/>
        <sz val="11"/>
        <color theme="1"/>
        <rFont val="Roboto"/>
      </rPr>
      <t>Melhoramento/ Críticas</t>
    </r>
    <r>
      <rPr>
        <sz val="11"/>
        <color theme="1"/>
        <rFont val="Roboto"/>
      </rPr>
      <t xml:space="preserve"> (</t>
    </r>
    <r>
      <rPr>
        <b/>
        <sz val="11"/>
        <color theme="1"/>
        <rFont val="Roboto"/>
      </rPr>
      <t xml:space="preserve"> </t>
    </r>
    <r>
      <rPr>
        <sz val="11"/>
        <color theme="1"/>
        <rFont val="Roboto"/>
      </rPr>
      <t>esforços seriam aprimorados por informações + específicas regionais sobre efeitos de variedade maior de táxons e de gama + ampla de organização biológica. a dinâmica da metapopulação também precisa ser estudada. Estudos + detalhados necessários p/avaliar práticas alternativas específicas de manejo dentro do campo, esquemas de retirada de terras e restauração de habitat ou opções de melhoria).</t>
    </r>
  </si>
  <si>
    <t>Esses esforços seriam aprimorados por informações mais específicas regionais sobre efeitos de variedade maior de táxons e de gama mais ampla de organização biológica. A dinâmica da metapopulação também precisa ser estudada. Estudos mais detalhados são necessários para avaliar práticas alternativas específicas de manejo dentro do campo, esquemas de retirada de terras e restauração de habitat ou opções de melhoria.</t>
  </si>
  <si>
    <r>
      <rPr>
        <b/>
        <sz val="11"/>
        <color theme="1"/>
        <rFont val="Roboto"/>
      </rPr>
      <t xml:space="preserve">Estudo na escala da paisagem </t>
    </r>
    <r>
      <rPr>
        <sz val="11"/>
        <color theme="1"/>
        <rFont val="Roboto"/>
      </rPr>
      <t>(</t>
    </r>
    <r>
      <rPr>
        <b/>
        <sz val="11"/>
        <color theme="1"/>
        <rFont val="Roboto"/>
      </rPr>
      <t xml:space="preserve">1. </t>
    </r>
    <r>
      <rPr>
        <sz val="11"/>
        <color theme="1"/>
        <rFont val="Roboto"/>
      </rPr>
      <t xml:space="preserve">concepções de ecossistema e comunidade podem ser comparadas em paisagem de determinada área e em escalas espaciais maiores e menores; </t>
    </r>
    <r>
      <rPr>
        <b/>
        <sz val="11"/>
        <color theme="1"/>
        <rFont val="Roboto"/>
      </rPr>
      <t>2</t>
    </r>
    <r>
      <rPr>
        <sz val="11"/>
        <color theme="1"/>
        <rFont val="Roboto"/>
      </rPr>
      <t xml:space="preserve">. na prática, escalonamento espaço-temporal é feito pelo observador de forma que, na(s) escala(s) especificada(s), o(s) nível(is) ecológico(s) de interesse aparecem(em) mais coesos, explicáveis e previsíveis; </t>
    </r>
    <r>
      <rPr>
        <b/>
        <sz val="11"/>
        <color theme="1"/>
        <rFont val="Roboto"/>
      </rPr>
      <t>3.</t>
    </r>
    <r>
      <rPr>
        <sz val="11"/>
        <color theme="1"/>
        <rFont val="Roboto"/>
      </rPr>
      <t xml:space="preserve"> escalas espaciais e temporais são concebidas como crescentes na hierarquia das células à biosfera; </t>
    </r>
    <r>
      <rPr>
        <b/>
        <sz val="11"/>
        <color theme="1"/>
        <rFont val="Roboto"/>
      </rPr>
      <t>4</t>
    </r>
    <r>
      <rPr>
        <sz val="11"/>
        <color theme="1"/>
        <rFont val="Roboto"/>
      </rPr>
      <t xml:space="preserve">. quantificar escalas espaço-temporais é problemático porque níveis como populações, comunidades e paisagens são sistemas abertos com domínios espaço-temporais que variam amplamente entre processos de espécies; </t>
    </r>
    <r>
      <rPr>
        <b/>
        <sz val="11"/>
        <color theme="1"/>
        <rFont val="Roboto"/>
      </rPr>
      <t>5</t>
    </r>
    <r>
      <rPr>
        <sz val="11"/>
        <color theme="1"/>
        <rFont val="Roboto"/>
      </rPr>
      <t>. na Europa, grau de isolamento entre manchas tem sido relacionado à dispersão de plantas com frutos carnosos  e à dinâmica metapopulacional dentro de espécies de plantas)</t>
    </r>
    <r>
      <rPr>
        <b/>
        <sz val="11"/>
        <color theme="1"/>
        <rFont val="Roboto"/>
      </rPr>
      <t xml:space="preserve">, Conceitos, Estrutura da paisagem </t>
    </r>
    <r>
      <rPr>
        <sz val="11"/>
        <color theme="1"/>
        <rFont val="Roboto"/>
      </rPr>
      <t xml:space="preserve">( pode ser alterada pela agricultura em composição e disponibilidade relativa dos elementos do habitat, como manchas, corredores, e/ou sua configuração). espacial), </t>
    </r>
    <r>
      <rPr>
        <b/>
        <sz val="11"/>
        <color theme="1"/>
        <rFont val="Roboto"/>
      </rPr>
      <t>Biodiversidade e Agricultura</t>
    </r>
    <r>
      <rPr>
        <sz val="11"/>
        <color theme="1"/>
        <rFont val="Roboto"/>
      </rPr>
      <t xml:space="preserve"> (1.quando determinados elementos do habitat se tornam raros ou ausentes como resultado das atividades agrícolas, as espécies que dependem deles também se tornam raras ou ausentes; </t>
    </r>
    <r>
      <rPr>
        <b/>
        <sz val="11"/>
        <color theme="1"/>
        <rFont val="Roboto"/>
      </rPr>
      <t>2.</t>
    </r>
    <r>
      <rPr>
        <sz val="11"/>
        <color theme="1"/>
        <rFont val="Roboto"/>
      </rPr>
      <t xml:space="preserve">  p/ aves, manchas de habitat menos isoladas de habitat nativo suportam + espécies que manchas mais isoladas), </t>
    </r>
    <r>
      <rPr>
        <b/>
        <sz val="11"/>
        <color theme="1"/>
        <rFont val="Roboto"/>
      </rPr>
      <t xml:space="preserve">Biodiversidade, Biocontrole/ Pragas agrícolas e Polinização </t>
    </r>
    <r>
      <rPr>
        <sz val="11"/>
        <color theme="1"/>
        <rFont val="Roboto"/>
      </rPr>
      <t xml:space="preserve">(remoção de locais de abrigo, nidificação e hibernação e fontes de presas ou hospedeiros alternativos, pólen e néctar em áreas não cultivadas pode reduzir biodiversidade, polinização e controle biológico de pragas, impactando adversamente a diversidade, abundância e eficiência de insetos e artrópodes nos campos de cultivo), </t>
    </r>
    <r>
      <rPr>
        <b/>
        <sz val="11"/>
        <color theme="1"/>
        <rFont val="Roboto"/>
      </rPr>
      <t>Configuração da paisagem e Agricultura</t>
    </r>
    <r>
      <rPr>
        <sz val="11"/>
        <color theme="1"/>
        <rFont val="Roboto"/>
      </rPr>
      <t xml:space="preserve"> (alteração da configuração espacial dos elementos do habitat pela agricultura pode afetar significativamente  vida selvagem) Para aves, manchas de habitat menos isoladas de habitat nativo suportam mais espécies que manchas mais isoladas (Brown e Dinsmore, 1986; Askins et al., 1987; Robbins et al., 1989; Gibbs et al., 1991; Freemark e Collins, 1992 ; McCollin, 1993)</t>
    </r>
  </si>
  <si>
    <r>
      <rPr>
        <b/>
        <sz val="11"/>
        <color theme="1"/>
        <rFont val="Roboto"/>
      </rPr>
      <t xml:space="preserve">Melhoramento/ Críticas e Modelagem </t>
    </r>
    <r>
      <rPr>
        <sz val="11"/>
        <color theme="1"/>
        <rFont val="Roboto"/>
      </rPr>
      <t xml:space="preserve">(1. desenvolvimento e ligação de GIS e modelos populacionais espacialmente explícitos ajudariam desenvolver, avaliar e comunicar cenários futuros. </t>
    </r>
    <r>
      <rPr>
        <b/>
        <sz val="11"/>
        <color theme="1"/>
        <rFont val="Roboto"/>
      </rPr>
      <t>2.</t>
    </r>
    <r>
      <rPr>
        <sz val="11"/>
        <color theme="1"/>
        <rFont val="Roboto"/>
      </rPr>
      <t xml:space="preserve"> oportunidade nos programas do Centro-Oeste p/comparar padrões biológicos nos níveis de população, comunidade e paisagem com avaliações de processos ecossistêmicos em hierarquia de escalas espaço-temporais. </t>
    </r>
    <r>
      <rPr>
        <b/>
        <sz val="11"/>
        <color theme="1"/>
        <rFont val="Roboto"/>
      </rPr>
      <t>3.</t>
    </r>
    <r>
      <rPr>
        <sz val="11"/>
        <color theme="1"/>
        <rFont val="Roboto"/>
      </rPr>
      <t xml:space="preserve"> potencial também p/ desenvolver cenários futuros que integram perspectivas ecológica, sociopolítica e econômica. Para conseguir isso, é necessária abordagem mais inclusiva e consultiva. </t>
    </r>
    <r>
      <rPr>
        <b/>
        <sz val="11"/>
        <color theme="1"/>
        <rFont val="Roboto"/>
      </rPr>
      <t xml:space="preserve">4. </t>
    </r>
    <r>
      <rPr>
        <sz val="11"/>
        <color theme="1"/>
        <rFont val="Roboto"/>
      </rPr>
      <t xml:space="preserve">mudanças nos processos e estruturas institucionais necessárias p/ promover abordagens amplas, integradas e transdisciplinares necessárias p/ planejamento, pesquisa e gestão + eficazes de paisagens agrícolas). </t>
    </r>
    <r>
      <rPr>
        <b/>
        <sz val="11"/>
        <color theme="1"/>
        <rFont val="Roboto"/>
      </rPr>
      <t>5</t>
    </r>
    <r>
      <rPr>
        <sz val="11"/>
        <color theme="1"/>
        <rFont val="Roboto"/>
      </rPr>
      <t xml:space="preserve">. investigação da dinâmica metapopulacional nas populações espacialmente estruturadas características de terras agrícolas é necessária; </t>
    </r>
    <r>
      <rPr>
        <b/>
        <sz val="11"/>
        <color theme="1"/>
        <rFont val="Roboto"/>
      </rPr>
      <t>6</t>
    </r>
    <r>
      <rPr>
        <sz val="11"/>
        <color theme="1"/>
        <rFont val="Roboto"/>
      </rPr>
      <t>. estudos + intensivos p/ avaliar adequadamente benefícios potenciais p/ vida selvagem terrestre de práticas de manejo específicas e alternativas dentro do campo (por ex., cultivo em faixa, conservação ou cultivo em camalhões, regimes alternativos de manejo de agroquímicos), de esquemas de retirada de terras, por exemplo.</t>
    </r>
  </si>
  <si>
    <r>
      <rPr>
        <b/>
        <sz val="11"/>
        <color theme="1"/>
        <rFont val="Roboto"/>
      </rPr>
      <t xml:space="preserve">Polinização, Agriculura de alta intensidade </t>
    </r>
    <r>
      <rPr>
        <sz val="11"/>
        <color theme="1"/>
        <rFont val="Roboto"/>
      </rPr>
      <t xml:space="preserve">(inseticidas), </t>
    </r>
    <r>
      <rPr>
        <b/>
        <sz val="11"/>
        <color theme="1"/>
        <rFont val="Roboto"/>
      </rPr>
      <t xml:space="preserve">Fragmentação, Melhoramento/ Críticas </t>
    </r>
    <r>
      <rPr>
        <sz val="11"/>
        <color theme="1"/>
        <rFont val="Roboto"/>
      </rPr>
      <t>(dada extensão das atividades agrícolas na América do Norte e na Europa, há necessidade contínua de desenvolver a base conceitual e científica p/ projeto paisagístico e alternativas de manejo que promovam práticas agrícolas sustentáveis que melhorem esforços de conservação e restauração em terras agrícolas).</t>
    </r>
  </si>
  <si>
    <r>
      <rPr>
        <b/>
        <sz val="11"/>
        <color theme="1"/>
        <rFont val="Roboto"/>
      </rPr>
      <t>Recursos hídricos</t>
    </r>
    <r>
      <rPr>
        <sz val="11"/>
        <color theme="1"/>
        <rFont val="Roboto"/>
      </rPr>
      <t xml:space="preserve"> (qualidade da água),</t>
    </r>
    <r>
      <rPr>
        <b/>
        <sz val="11"/>
        <color theme="1"/>
        <rFont val="Roboto"/>
      </rPr>
      <t xml:space="preserve"> Agricultura</t>
    </r>
  </si>
  <si>
    <r>
      <rPr>
        <sz val="11"/>
        <color rgb="FF000000"/>
        <rFont val="Roboto"/>
      </rPr>
      <t xml:space="preserve"> </t>
    </r>
    <r>
      <rPr>
        <sz val="11"/>
        <color rgb="FF000000"/>
        <rFont val="Roboto"/>
      </rPr>
      <t xml:space="preserve">Departamento de Agricultura dos EUA avaliou efeitos de práticas agrícolas alternativas e sistemas de gestão no destino e transporte de agroquímicos e na qualidade da água no Centro-Oeste ( Hatfield et al., 1993a). </t>
    </r>
    <r>
      <rPr>
        <sz val="11"/>
        <color rgb="FF000000"/>
        <rFont val="Roboto"/>
      </rPr>
      <t xml:space="preserve">Depois, Agência de Proteção Ambiental dos EUA (EPA) em cooperação com esse departamento abordaram essas questões e incluiram a consideração dos efeitos bióticos nos ecossistemas terrestres e aquáticos (Hatfield e outros, 1993b). </t>
    </r>
    <r>
      <rPr>
        <sz val="11"/>
        <color rgb="FF000000"/>
        <rFont val="Roboto"/>
      </rPr>
      <t>Nos EUA,</t>
    </r>
    <r>
      <rPr>
        <sz val="11"/>
        <color rgb="FF000000"/>
        <rFont val="Roboto"/>
      </rPr>
      <t xml:space="preserve"> </t>
    </r>
    <r>
      <rPr>
        <sz val="11"/>
        <color rgb="FF000000"/>
        <rFont val="Roboto"/>
      </rPr>
      <t>proteção, gestão e restauração ambiental estão sendo defendidas na escala das bacias hidrográficas (USEPA, 1991; Doppelt et al., 1993</t>
    </r>
    <r>
      <rPr>
        <sz val="11"/>
        <color rgb="FF000000"/>
        <rFont val="Roboto"/>
      </rPr>
      <t>). Embora bacia hidrográfica seja termo espacialmente variável, abordagem de proteção de bacia geralmente está sendo aplicada em escalas espaciais entre paisagens (100 km2) e regiões (1000 km2).</t>
    </r>
  </si>
  <si>
    <t>Beetle responses to habitat fragmentation depend on ecological traits, habitat condition, and remnant size</t>
  </si>
  <si>
    <t>Don A. Driscoll, Tom Weir</t>
  </si>
  <si>
    <t>https://doi.org/10.1111/j.1523-1739.2005.00586.x</t>
  </si>
  <si>
    <t>Conservation Biology (revista)</t>
  </si>
  <si>
    <t>Austrália</t>
  </si>
  <si>
    <t>Oceania</t>
  </si>
  <si>
    <t>Savans e Floresta temperada</t>
  </si>
  <si>
    <t>Pulletop, Gubbata e Taleeban no centro-sul de Nova Gales do Sul, Austrália</t>
  </si>
  <si>
    <t>10 mil ha</t>
  </si>
  <si>
    <t>Biodieversidade, Fragmentação</t>
  </si>
  <si>
    <r>
      <rPr>
        <sz val="11"/>
        <color rgb="FF000000"/>
        <rFont val="Roboto"/>
      </rPr>
      <t>No entanto, há evidência empírica que mostra efeito da posição na sobrevivência das espécies (Turner et al. 1996).</t>
    </r>
    <r>
      <rPr>
        <sz val="11"/>
        <color rgb="FF000000"/>
        <rFont val="Roboto"/>
      </rPr>
      <t xml:space="preserve"> </t>
    </r>
    <r>
      <rPr>
        <sz val="11"/>
        <color rgb="FF000000"/>
        <rFont val="Roboto"/>
      </rPr>
      <t xml:space="preserve">Entre espécies de aves, insetívoros do sub-bosque são vulneráveis ​​à extinção após fragmentação (Kattan et al. 1994 </t>
    </r>
    <r>
      <rPr>
        <sz val="11"/>
        <color rgb="FF000000"/>
        <rFont val="Roboto"/>
      </rPr>
      <t>.</t>
    </r>
    <r>
      <rPr>
        <sz val="11"/>
        <color rgb="FF000000"/>
        <rFont val="Roboto"/>
      </rPr>
      <t xml:space="preserve"> </t>
    </r>
    <r>
      <rPr>
        <sz val="11"/>
        <color rgb="FF000000"/>
        <rFont val="Roboto"/>
      </rPr>
      <t>Em fragmentos de floresta subandina, por exemplo, Renjifo (1999) observaram que aves insetívoras terrestres são propensas à extinção, possivelmente porque não podem se mover através da matriz ou são vulneráveis ​​a predadores selvagens.</t>
    </r>
    <r>
      <rPr>
        <sz val="11"/>
        <color rgb="FF000000"/>
        <rFont val="Roboto"/>
      </rPr>
      <t xml:space="preserve"> </t>
    </r>
    <r>
      <rPr>
        <sz val="11"/>
        <color rgb="FF000000"/>
        <rFont val="Roboto"/>
      </rPr>
      <t>Razoável esperar que a “posição” possa ser importante em paisagens onde a condição remanescente varia e onde espécies dentro do táxon alvo usam estratos alternativos do ambiente.</t>
    </r>
  </si>
  <si>
    <t>Pulletop, Gubbata e Taleeban) no centro-sul de Nova Gales do Sul, Austrália</t>
  </si>
  <si>
    <r>
      <rPr>
        <sz val="11"/>
        <color rgb="FF000000"/>
        <rFont val="Roboto"/>
      </rPr>
      <t>As bermas das estradas estão sujeitas a um aumento das cargas de nutrientes através do escoamento da estrada e piquetes e acumulação de poeira ( Cale &amp; Hobbs 1991 ; Forman &amp; Alexander 1998 ).</t>
    </r>
    <r>
      <rPr>
        <sz val="11"/>
        <color rgb="FF000000"/>
        <rFont val="Roboto"/>
      </rPr>
      <t xml:space="preserve"> </t>
    </r>
    <r>
      <rPr>
        <sz val="11"/>
        <color rgb="FF000000"/>
        <rFont val="Roboto"/>
      </rPr>
      <t>As margens das estradas em nossa área de estudo tinham porcentagens significativamente mais altas de cobertura de grama e arbustos ( Driscoll 2004 ), possivelmente indicando cargas de nutrientes mais altas ( Cale &amp; Hobbs 1991 ).</t>
    </r>
    <r>
      <rPr>
        <sz val="11"/>
        <color rgb="FF000000"/>
        <rFont val="Roboto"/>
      </rPr>
      <t xml:space="preserve"> </t>
    </r>
    <r>
      <rPr>
        <sz val="11"/>
        <color rgb="FF000000"/>
        <rFont val="Roboto"/>
      </rPr>
      <t xml:space="preserve">O aumento de nutrientes pode aumentar o tamanho das populações de besouros ( Larsen et al. 1996 ). Portanto, especulamos que o enriquecimento de nutrientes nas margens das estradas pode ter aumentado a abundância de algumas espécies de besouros.   </t>
    </r>
    <r>
      <rPr>
        <sz val="11"/>
        <color rgb="FF000000"/>
        <rFont val="Roboto"/>
      </rPr>
      <t xml:space="preserve">                                                              
</t>
    </r>
  </si>
  <si>
    <r>
      <rPr>
        <b/>
        <sz val="11"/>
        <color theme="1"/>
        <rFont val="Roboto"/>
      </rPr>
      <t xml:space="preserve">Biodiversidade </t>
    </r>
    <r>
      <rPr>
        <sz val="11"/>
        <color theme="1"/>
        <rFont val="Roboto"/>
      </rPr>
      <t>(declínio de espécies),</t>
    </r>
    <r>
      <rPr>
        <b/>
        <sz val="11"/>
        <color theme="1"/>
        <rFont val="Roboto"/>
      </rPr>
      <t xml:space="preserve"> Desmatamento</t>
    </r>
  </si>
  <si>
    <r>
      <rPr>
        <sz val="11"/>
        <color rgb="FF000000"/>
        <rFont val="Roboto"/>
      </rPr>
      <t>Outros estudos que documentam o declínio de espécies de fragmentos de habitat sugerem que cerca de um quinto a um terço</t>
    </r>
    <r>
      <rPr>
        <sz val="11"/>
        <color rgb="FF000000"/>
        <rFont val="Roboto"/>
      </rPr>
      <t xml:space="preserve"> </t>
    </r>
    <r>
      <rPr>
        <sz val="11"/>
        <color rgb="FF000000"/>
        <rFont val="Roboto"/>
      </rPr>
      <t>dodas espécies estão em declínico espécies ( Klein 1989 [besouros]; Saunders 1989 [pássaros]; Rosenblatt et al. 1999 [mamíferos]; Chamberlain et al . 2000 [pássaros]; Nupp &amp; Swihart 2000 [mamíferos]; Driscoll 2004 [répteis]).</t>
    </r>
    <r>
      <rPr>
        <sz val="11"/>
        <color rgb="FF000000"/>
        <rFont val="Roboto"/>
      </rPr>
      <t xml:space="preserve"> E</t>
    </r>
    <r>
      <rPr>
        <sz val="11"/>
        <color rgb="FF000000"/>
        <rFont val="Roboto"/>
      </rPr>
      <t>sses estudos abrangem uma ampla gama de ambientes, organismos e contextos de paisagem, portanto, essa consistência relativa é surpreendente</t>
    </r>
    <r>
      <rPr>
        <sz val="11"/>
        <color rgb="FF000000"/>
        <rFont val="Roboto"/>
      </rPr>
      <t>.</t>
    </r>
    <r>
      <rPr>
        <sz val="11"/>
        <color rgb="FF000000"/>
        <rFont val="Roboto"/>
      </rPr>
      <t xml:space="preserve"> No entanto, os besouros parecem estar sofrendo a mesma magnitude de declínio que os vertebrados em paisagens fragmentadas ( Klein 1989 ; Saunders 1989 ; Rosenblatt et al. 1999 ;Driscoll 2004 )</t>
    </r>
    <r>
      <rPr>
        <sz val="11"/>
        <color rgb="FF000000"/>
        <rFont val="Roboto"/>
      </rPr>
      <t xml:space="preserve">. As exceções incluem uma proporção muito baixa de besouros em declínio (5% com &gt;1 registro) de uma paisagem agrícola na Finlândia ( Halme &amp; Niemela 1993 ), que pode resultar de uma glaciação relativamente recente. </t>
    </r>
    <r>
      <rPr>
        <sz val="11"/>
        <color rgb="FF000000"/>
        <rFont val="Roboto"/>
      </rPr>
      <t>E</t>
    </r>
    <r>
      <rPr>
        <sz val="11"/>
        <color rgb="FF000000"/>
        <rFont val="Roboto"/>
      </rPr>
      <t>m outro exemplo ( Davies et al. 2000 ), o curto tempo desde a fragmentação pode explicar porque apenas 9% (espécies que declinaram e estavam ausentes da matriz) das espécies de besouros estavam em risco de extinção.</t>
    </r>
    <r>
      <rPr>
        <sz val="11"/>
        <color rgb="FF000000"/>
        <rFont val="Roboto"/>
      </rPr>
      <t xml:space="preserve"> </t>
    </r>
    <r>
      <rPr>
        <sz val="11"/>
        <color rgb="FF000000"/>
        <rFont val="Roboto"/>
      </rPr>
      <t xml:space="preserve">Fahrig (1997) sugere que as paisagens desmatadas em níveis abaixo de 20% cruzam um limiar abaixo do qual as espécies sofrem um risco de extinção rapidamente crescente. </t>
    </r>
    <r>
      <rPr>
        <sz val="11"/>
        <color rgb="FF000000"/>
        <rFont val="Roboto"/>
      </rPr>
      <t>Nossos resultados sugerem que a previsão de Fahrig (1997) pode ser verdadeira para aproximadamente um quinto a um terço da fauna em paisagens extensivamente desmatadas.</t>
    </r>
  </si>
  <si>
    <t>Biodiversidade, Agricultura, Fragmentação</t>
  </si>
  <si>
    <r>
      <rPr>
        <sz val="11"/>
        <color rgb="FF000000"/>
        <rFont val="Roboto"/>
      </rPr>
      <t xml:space="preserve"> Em contraste, aproximadamente um quarto da fauna de besouros sobreviveu em piquetes e, portanto, não estava em risco de declínio. A maior riqueza de espécies foi observada em remanescentes lineares estreitos, não em reservas quadradas, devido ao influxo de espécies da matriz e à presença de espécies especialistas em faixa</t>
    </r>
    <r>
      <rPr>
        <sz val="11"/>
        <color rgb="FF000000"/>
        <rFont val="Roboto"/>
      </rPr>
      <t xml:space="preserve">. </t>
    </r>
    <r>
      <rPr>
        <sz val="11"/>
        <color rgb="FF000000"/>
        <rFont val="Roboto"/>
      </rPr>
      <t>A habilidade de voar e a posição explicaram a maior parte da variação nas respostas das espécies à fragmentação</t>
    </r>
    <r>
      <rPr>
        <sz val="11"/>
        <color rgb="FF000000"/>
        <rFont val="Roboto"/>
      </rPr>
      <t xml:space="preserve">. </t>
    </r>
    <r>
      <rPr>
        <sz val="11"/>
        <color rgb="FF000000"/>
        <rFont val="Roboto"/>
      </rPr>
      <t xml:space="preserve">Espécies que não voam ou espécies que vivem no subsolo eram mais vulneráveis ​​ao declínio em paisagens agrícolas. </t>
    </r>
    <r>
      <rPr>
        <sz val="11"/>
        <color rgb="FF000000"/>
        <rFont val="Roboto"/>
      </rPr>
      <t xml:space="preserve">Combinações de características também foram implicadas nas respostas dos besouros, sugerindo que os mecanismos causais envolvem mais do que apenas os efeitos de voo ou posição. </t>
    </r>
    <r>
      <rPr>
        <sz val="11"/>
        <color rgb="FF000000"/>
        <rFont val="Roboto"/>
      </rPr>
      <t>Para identificar espécies vulneráveis ​​ao declínio em paisagens fragmentadas, muitas características precisam ser consideradas simultaneamente.</t>
    </r>
    <r>
      <rPr>
        <sz val="11"/>
        <color rgb="FF000000"/>
        <rFont val="Roboto"/>
      </rPr>
      <t xml:space="preserve"> A habilidade de voar e a posição explicaram a maior parte da variação nas respostas das espécies à fragmentação. E</t>
    </r>
    <r>
      <rPr>
        <sz val="11"/>
        <color rgb="FF000000"/>
        <rFont val="Roboto"/>
      </rPr>
      <t xml:space="preserve">spécies que não voam ou espécies que vivem no subsolo eram mais vulneráveis ​​ao declínio em paisagens agrícolas. </t>
    </r>
    <r>
      <rPr>
        <sz val="11"/>
        <color rgb="FF000000"/>
        <rFont val="Roboto"/>
      </rPr>
      <t xml:space="preserve"> </t>
    </r>
  </si>
  <si>
    <t>Biodiversidade, Estudos em escala da paisagem</t>
  </si>
  <si>
    <t>Biodiversidade, Fragmentação</t>
  </si>
  <si>
    <r>
      <rPr>
        <sz val="11"/>
        <color rgb="FF000000"/>
        <rFont val="Roboto"/>
      </rPr>
      <t xml:space="preserve">Além do nível trófico, tamanho e capacidade de dispersão - todas as características que têm uma forte base teórica para prever o declínio das espécies ( Brown 1971 ; Patterson 1984 ; Hanski &amp; Gilpin 1997  ) - a pesquisa empírica mostrou que a posição ou estratos do ambiente que uma espécie ocupa pode torná-la mais ou menos vulnerável aos efeitos da fragmentação do habitat. </t>
    </r>
    <r>
      <rPr>
        <sz val="11"/>
        <color rgb="FF000000"/>
        <rFont val="Roboto"/>
      </rPr>
      <t>Por exemplo, arbustos do sub-bosque tolerantes à sombra são especialmente propensos à extinção em fragmentos isolados de floresta tropical ( Turner et al. 1996 ).</t>
    </r>
    <r>
      <rPr>
        <sz val="11"/>
        <color rgb="FF000000"/>
        <rFont val="Roboto"/>
      </rPr>
      <t xml:space="preserve"> </t>
    </r>
    <r>
      <rPr>
        <sz val="11"/>
        <color rgb="FF000000"/>
        <rFont val="Roboto"/>
      </rPr>
      <t>A posição da planta no sub-bosque pode tornar as espécies propensas a serem sufocadas por trepadeiras invasoras ( Turner et al. 1996 ).</t>
    </r>
    <r>
      <rPr>
        <sz val="11"/>
        <color rgb="FF000000"/>
        <rFont val="Roboto"/>
      </rPr>
      <t xml:space="preserve">
E</t>
    </r>
    <r>
      <rPr>
        <sz val="11"/>
        <color rgb="FF000000"/>
        <rFont val="Roboto"/>
      </rPr>
      <t>xaminamos a resposta de espécies de besouros à perda extrema de habitat mallee no centro de New South Wales, Austrália.</t>
    </r>
    <r>
      <rPr>
        <sz val="11"/>
        <color rgb="FF000000"/>
        <rFont val="Roboto"/>
      </rPr>
      <t xml:space="preserve"> </t>
    </r>
    <r>
      <rPr>
        <sz val="11"/>
        <color rgb="FF000000"/>
        <rFont val="Roboto"/>
      </rPr>
      <t xml:space="preserve">Apenas 10% da cobertura vegetal nativa permanece, o que está abaixo do limite onde os efeitos de área e isolamento são previstos para se tornarem importantes ( Andren 1994 ) e abaixo do limite previsto para o aumento exponencial do risco de extinção ( Fahrig 1997). </t>
    </r>
    <r>
      <rPr>
        <sz val="11"/>
        <color rgb="FF000000"/>
        <rFont val="Roboto"/>
      </rPr>
      <t xml:space="preserve">Dada a expectativa de um impacto negativo substancial da perda e fragmentação do habitat, fizemos três perguntas: (1) Como o impacto da perda e fragmentação do habitat nas espécies de besouros é mediado pela condição e tamanho do remanescente? (2) A que proporção da fauna de besouros essas expectativas se aplicam e, portanto, a que proporção está em risco de declínio? (3) </t>
    </r>
    <r>
      <rPr>
        <sz val="11"/>
        <color rgb="FF000000"/>
        <rFont val="Roboto"/>
      </rPr>
      <t>O tamanho do corpo, o grupo trófico, a capacidade de voar e a posição em relação ao solo estão correlacionados com as respostas dos besouros à perda e fragmentação do habitat?</t>
    </r>
  </si>
  <si>
    <r>
      <rPr>
        <b/>
        <sz val="11"/>
        <color theme="1"/>
        <rFont val="Roboto"/>
      </rPr>
      <t xml:space="preserve">Biodiversidade, Fragmentação, Melhoramento/ Críticas </t>
    </r>
    <r>
      <rPr>
        <sz val="11"/>
        <color theme="1"/>
        <rFont val="Roboto"/>
      </rPr>
      <t>( necessários estudos que examinem uso da matriz por espécies, variando a proporção da paisagem vegetada).</t>
    </r>
  </si>
  <si>
    <r>
      <rPr>
        <b/>
        <sz val="11"/>
        <color rgb="FF000000"/>
        <rFont val="Roboto"/>
      </rPr>
      <t xml:space="preserve">Declínio e Expansão da População                                                                                                                                                                                                          
</t>
    </r>
    <r>
      <rPr>
        <sz val="11"/>
        <color rgb="FF000000"/>
        <rFont val="Roboto"/>
      </rPr>
      <t xml:space="preserve">As espécies que prosperam na matriz representam a proporção mínima da comunidade de besouros com probabilidade de sobreviver a longo prazo. Oito espécies (24% de 34 espécies) foram mais abundantes nos piquetes. Uma estimativa alternativa, baseada em espécies com mais de um registro, indicou que 23% ocorrem na matriz e 15% foram mais abundantes em piquetes. Até um quarto das espécies de besouros provavelmente persistirão na paisagem, apesar da extensa perda de habitat.
Uma ressalva importante é que algumas espécies que utilizam os piquetes ainda podem depender da vegetação remanescente para completar parte de seu ciclo de vida. São necessários estudos que examinem o uso da matriz por espécies variando a proporção da paisagem que é vegetada.
Estimar a proporção de espécies com probabilidade de declínio na paisagem é mais difícil do que estimar os prováveis ​​sobreviventes. Espécies que não podem utilizar todos os elementos da paisagem, entretanto, podem estar em maior risco de extinção porque possuem uma área muito pequena de habitat disponível, e essas áreas podem estar fragmentadas e isoladas  .As espécies que parecem mais vulneráveis ​​à fragmentação nem sempre são aquelas confinadas aos locais maiores e menos perturbados. Outras espécies capturadas em uma faixa limitada são capazes de voar e, portanto, podem colonizar novas áreas. No total, 21% das espécies de besouros (7 de 34 espécies) podem estar em risco de declínio generalizado e extinção através de processos que afetam populações isoladas ( Diamond 1984 ).
</t>
    </r>
    <r>
      <rPr>
        <b/>
        <sz val="11"/>
        <color rgb="FF000000"/>
        <rFont val="Roboto"/>
      </rPr>
      <t xml:space="preserve">
</t>
    </r>
  </si>
  <si>
    <t>Biodiversidade, Pastoreio/Pastagens</t>
  </si>
  <si>
    <r>
      <rPr>
        <b/>
        <sz val="11"/>
        <color theme="1"/>
        <rFont val="Roboto"/>
      </rPr>
      <t>Fragmentação, Biodiversidade</t>
    </r>
    <r>
      <rPr>
        <sz val="11"/>
        <color theme="1"/>
        <rFont val="Roboto"/>
      </rPr>
      <t xml:space="preserve"> (capacidadee de dispersão, posição, nível trófico e tamanho), </t>
    </r>
    <r>
      <rPr>
        <b/>
        <sz val="11"/>
        <color theme="1"/>
        <rFont val="Roboto"/>
      </rPr>
      <t xml:space="preserve"> Desmatamento, Conectividade</t>
    </r>
    <r>
      <rPr>
        <sz val="11"/>
        <color theme="1"/>
        <rFont val="Roboto"/>
      </rPr>
      <t xml:space="preserve"> (remanescentes lineares)</t>
    </r>
    <r>
      <rPr>
        <b/>
        <sz val="11"/>
        <color theme="1"/>
        <rFont val="Roboto"/>
      </rPr>
      <t>, Melhoramento/ Críticas (</t>
    </r>
    <r>
      <rPr>
        <sz val="11"/>
        <color theme="1"/>
        <rFont val="Roboto"/>
      </rPr>
      <t>se apenas características de voo e posição forem usadas, o poder preditivo provavelmente será baixo p/ qualquer espécie porque padrões de resposta parecem estar relacionados a combinações de voo, posição, grupo trófico e tamanho. Reconhecer essa complexidade destaca as limitações de muitos estudos até o momento, que dependem de evidências correlacionais entre resposta de fragmentação e um pequeno número de características.)</t>
    </r>
  </si>
  <si>
    <r>
      <rPr>
        <b/>
        <sz val="11"/>
        <color theme="1"/>
        <rFont val="Roboto"/>
      </rPr>
      <t>Melhoramento/ Críticas</t>
    </r>
    <r>
      <rPr>
        <sz val="11"/>
        <color theme="1"/>
        <rFont val="Roboto"/>
      </rPr>
      <t xml:space="preserve"> ( posição raramente examinada como  fator potencial que influencia como espécies respondem à fragmentação, provavelmente porque não tem mesma base teórica que dispersão, nível trófico e tamanho do corpo), </t>
    </r>
    <r>
      <rPr>
        <b/>
        <sz val="11"/>
        <color theme="1"/>
        <rFont val="Roboto"/>
      </rPr>
      <t>Biodiversidade</t>
    </r>
    <r>
      <rPr>
        <sz val="11"/>
        <color theme="1"/>
        <rFont val="Roboto"/>
      </rPr>
      <t xml:space="preserve"> (, posição, capacidade de dispersão,  ciclos de alta e baixa de disponibilidade de recursos, isolamento), </t>
    </r>
    <r>
      <rPr>
        <b/>
        <sz val="11"/>
        <color theme="1"/>
        <rFont val="Roboto"/>
      </rPr>
      <t xml:space="preserve">Fragmentação, Recursos naturais, Pastoreio/ Pastagens, Agriculura de alta intensidde </t>
    </r>
    <r>
      <rPr>
        <sz val="11"/>
        <color theme="1"/>
        <rFont val="Roboto"/>
      </rPr>
      <t>(ciclos de aração, queima, pastagem e aplicações de herbicidas e pesticidas)</t>
    </r>
  </si>
  <si>
    <r>
      <rPr>
        <b/>
        <sz val="11"/>
        <color theme="1"/>
        <rFont val="Roboto"/>
      </rPr>
      <t>Melhoramento/Críticas, Biodiversidade</t>
    </r>
    <r>
      <rPr>
        <sz val="11"/>
        <color theme="1"/>
        <rFont val="Roboto"/>
      </rPr>
      <t xml:space="preserve"> (posição, habilidade de vôo), </t>
    </r>
    <r>
      <rPr>
        <b/>
        <sz val="11"/>
        <color theme="1"/>
        <rFont val="Roboto"/>
      </rPr>
      <t>Funções/ Processos ecológicos, Polinização</t>
    </r>
    <r>
      <rPr>
        <sz val="11"/>
        <color theme="1"/>
        <rFont val="Roboto"/>
      </rPr>
      <t xml:space="preserve"> (reduzida)</t>
    </r>
  </si>
  <si>
    <t>Embora a capacidade de voo e a posição descrevam melhor a resposta das espécies ao índice de perturbação, as relações causais entre traços de caráter e abundância em diferentes elementos da paisagem são mais complexas ( Tabela 2 ). Possíveis relações causais envolviam outras características, ou combinações de características, não apenas posição ou habilidade de voo. Por exemplo, parecia que a combinação das características como pequeno, voador, terrestre e carnívoro tornava as espécies menos adequadas para explorar piquetes e mais adequadas para explorar remanescentes lineares, embora um mecanismo preciso não esteja claro. No entanto, as espécies subterrâneas estavam ausentes dos piquetes, presumivelmente devido aos impactos da lavoura e à ausência de uma camada normal de serapilheira. Espécies herbívoras também foram excluídas deste habitat, provavelmente porque suas plantas hospedeiras normais estavam ausentes.                                                                                                       
É provável que a proporção diferente de espécies com características ecológicas particulares em cada elemento da paisagem afete as funções ecológicas ( Didham et al. 1996 ). Trabalhando nas mesmas paisagens de mallee remanescentes de nosso estudo, Cunningham (2000 a ) observou menor frutificação em dois arbustos comuns do sub-bosque em remanescentes lineares como resultado da polinização reduzida. Houve também um declínio na predação de frutas em faixas lineares ( Cunningham 2000 b ). Não podemos relacionar as mudanças na fauna de besouros diretamente com as de Cunningham (2000 a , 2000 b ) resultados; seus resultados, no entanto, mostram que as funções ecológicas no ecossistema mallee foram alteradas por mudanças na fauna de invertebrados. Especulamos que uma série de processos ecológicos provavelmente serão afetados, incluindo o aumento da herbivoria em remanescentes lineares devido ao grande número de espécies de herbívoros com tendência para as faixas e regimes de predação alterados nas faixas devido ao aumento de pequenos carnívoros e menos carnívoros grandes.</t>
  </si>
  <si>
    <r>
      <rPr>
        <b/>
        <sz val="11"/>
        <color theme="1"/>
        <rFont val="Roboto"/>
      </rPr>
      <t>Pastoreio/Pastagens, Biodiversidade, Impacto ambiental</t>
    </r>
    <r>
      <rPr>
        <sz val="11"/>
        <color theme="1"/>
        <rFont val="Roboto"/>
      </rPr>
      <t xml:space="preserve"> (de lementos da paisagem besouro), </t>
    </r>
    <r>
      <rPr>
        <b/>
        <sz val="11"/>
        <color theme="1"/>
        <rFont val="Roboto"/>
      </rPr>
      <t>Fragmentação</t>
    </r>
  </si>
  <si>
    <r>
      <rPr>
        <sz val="11"/>
        <color rgb="FF000000"/>
        <rFont val="Roboto"/>
      </rPr>
      <t>Elementos da paisagem tiveram grande impacto na diversidade e abundância de besouros.</t>
    </r>
    <r>
      <rPr>
        <sz val="11"/>
        <color rgb="FF000000"/>
        <rFont val="Roboto"/>
      </rPr>
      <t xml:space="preserve"> </t>
    </r>
    <r>
      <rPr>
        <sz val="11"/>
        <color rgb="FF000000"/>
        <rFont val="Roboto"/>
      </rPr>
      <t>A comunidade de besouros refletiu gradiente de perturbação através de faixas, faixas de pastagem, estradas e bosques à beira da estrada e piquetes</t>
    </r>
    <r>
      <rPr>
        <sz val="11"/>
        <color rgb="FF000000"/>
        <rFont val="Roboto"/>
      </rPr>
      <t>.</t>
    </r>
    <r>
      <rPr>
        <sz val="11"/>
        <color rgb="FF000000"/>
        <rFont val="Roboto"/>
      </rPr>
      <t xml:space="preserve"> Este gradiente é consistente com  gradiente observado para répteis (Driscoll 2004)</t>
    </r>
    <r>
      <rPr>
        <sz val="11"/>
        <color rgb="FF000000"/>
        <rFont val="Roboto"/>
      </rPr>
      <t>. A</t>
    </r>
    <r>
      <rPr>
        <sz val="11"/>
        <color rgb="FF000000"/>
        <rFont val="Roboto"/>
      </rPr>
      <t xml:space="preserve"> comparação de áreas maiores com e sem pastejo é necessária para avaliar impacto do pastoreio sobre besouros mallee</t>
    </r>
    <r>
      <rPr>
        <sz val="11"/>
        <color rgb="FF000000"/>
        <rFont val="Roboto"/>
      </rPr>
      <t xml:space="preserve">. </t>
    </r>
    <r>
      <rPr>
        <sz val="11"/>
        <color rgb="FF000000"/>
        <rFont val="Roboto"/>
      </rPr>
      <t>Mas resultados sugerem que pastoreio em remanescentes lineares é menos influente do que conversão inicial de reservas em faixas, faixas em margens de estradas ou remanescentes em manchas.</t>
    </r>
    <r>
      <rPr>
        <sz val="11"/>
        <color rgb="FF000000"/>
        <rFont val="Roboto"/>
      </rPr>
      <t xml:space="preserve"> </t>
    </r>
    <r>
      <rPr>
        <sz val="11"/>
        <color rgb="FF000000"/>
        <rFont val="Roboto"/>
      </rPr>
      <t>Os acostamentos das estradas estão sujeitas a aumento das cargas de nutrientes através do escoamento da estrada e manchas e acumulação de poeira (Cale &amp; Hobbs 1991 ;Forman &amp; Alexander 1998)</t>
    </r>
    <r>
      <rPr>
        <sz val="11"/>
        <color rgb="FF000000"/>
        <rFont val="Roboto"/>
      </rPr>
      <t xml:space="preserve">. </t>
    </r>
    <r>
      <rPr>
        <sz val="11"/>
        <color rgb="FF000000"/>
        <rFont val="Roboto"/>
      </rPr>
      <t>M</t>
    </r>
    <r>
      <rPr>
        <sz val="11"/>
        <color rgb="FF000000"/>
        <rFont val="Roboto"/>
      </rPr>
      <t xml:space="preserve">argens das estradas na área de estudo tinham porcentagens mais altas de cobertura de grama e arbustos (Driscoll 2004), possivelmente indicando cargas de nutrientes mais altas ( Cale &amp; Hobbs 1991). </t>
    </r>
    <r>
      <rPr>
        <sz val="11"/>
        <color rgb="FF000000"/>
        <rFont val="Roboto"/>
      </rPr>
      <t>Aumento de nutrientes pode aumentar tamanho das populações de besouros ( Larsen et al. 1996 ).</t>
    </r>
    <r>
      <rPr>
        <sz val="11"/>
        <color rgb="FF000000"/>
        <rFont val="Roboto"/>
      </rPr>
      <t xml:space="preserve"> </t>
    </r>
    <r>
      <rPr>
        <sz val="11"/>
        <color rgb="FF000000"/>
        <rFont val="Roboto"/>
      </rPr>
      <t xml:space="preserve">Portanto, especulamos que enriquecimento de nutrientes nas margens das estradas pode ter aumentado abundância de algumas espécies de besouros. </t>
    </r>
    <r>
      <rPr>
        <sz val="11"/>
        <color rgb="FF000000"/>
        <rFont val="Roboto"/>
      </rPr>
      <t>Remanescentes lineares desempenham uma importante na função de conservação, fornecendo um habitat que é raro nas reservas naturais.</t>
    </r>
    <r>
      <rPr>
        <sz val="11"/>
        <color rgb="FF000000"/>
        <rFont val="Roboto"/>
      </rPr>
      <t xml:space="preserve"> </t>
    </r>
    <r>
      <rPr>
        <sz val="11"/>
        <color rgb="FF000000"/>
        <rFont val="Roboto"/>
      </rPr>
      <t xml:space="preserve">Estimar proporção de espécies com probabilidade de declínio na paisagem é mais difícil do que estimar prováveis ​​sobreviventes. </t>
    </r>
    <r>
      <rPr>
        <sz val="11"/>
        <color rgb="FF000000"/>
        <rFont val="Roboto"/>
      </rPr>
      <t>Espécies que não podem utilizar todos elementos da paisagem, entretanto, podem estar em maior risco de extinção porque possuem área muito pequena de habitat disponível, e essas áreas podem estar fragmentadas e isoladas.</t>
    </r>
  </si>
  <si>
    <t>Comparative survival and fitness of bumble bee colonies in natural, suburban, and agricultural landscapes</t>
  </si>
  <si>
    <t>Linda Wallbott, Giuseppina Siciliano e Markus Lederer</t>
  </si>
  <si>
    <t>https://doi.org/10.1016/j.agee.2019.106594</t>
  </si>
  <si>
    <t>Agricultura, Ecossistemas e Meio Ambiente (revista)</t>
  </si>
  <si>
    <t>Regiões próximas a Rochester, Syracuse, Ithaca e Geneva, NY</t>
  </si>
  <si>
    <t>9,2 ha</t>
  </si>
  <si>
    <r>
      <rPr>
        <b/>
        <sz val="11"/>
        <color theme="1"/>
        <rFont val="Roboto"/>
      </rPr>
      <t xml:space="preserve">Agricultura de alta intensidade </t>
    </r>
    <r>
      <rPr>
        <sz val="11"/>
        <color theme="1"/>
        <rFont val="Roboto"/>
      </rPr>
      <t xml:space="preserve">(impacto negativo na diversidade e abundância de polinizadores por meio de forragem reduzida e/ou sempre igual e redução da nidificação. </t>
    </r>
    <r>
      <rPr>
        <b/>
        <sz val="11"/>
        <color theme="1"/>
        <rFont val="Roboto"/>
      </rPr>
      <t xml:space="preserve">Polinização </t>
    </r>
    <r>
      <rPr>
        <sz val="11"/>
        <color theme="1"/>
        <rFont val="Roboto"/>
      </rPr>
      <t>(</t>
    </r>
    <r>
      <rPr>
        <b/>
        <sz val="11"/>
        <color theme="1"/>
        <rFont val="Roboto"/>
      </rPr>
      <t>1</t>
    </r>
    <r>
      <rPr>
        <sz val="11"/>
        <color theme="1"/>
        <rFont val="Roboto"/>
      </rPr>
      <t xml:space="preserve">. diversidade e a abundância de polinizadores podem aumentar em campos onde a paisagem ao redor é composta por habitat natura; </t>
    </r>
    <r>
      <rPr>
        <b/>
        <sz val="11"/>
        <color theme="1"/>
        <rFont val="Roboto"/>
      </rPr>
      <t>2.</t>
    </r>
    <r>
      <rPr>
        <sz val="11"/>
        <color theme="1"/>
        <rFont val="Roboto"/>
      </rPr>
      <t xml:space="preserve"> fazendas orgânicas temcontexto de paisagem  +heterogêneo, permitindo dietas +diversas; </t>
    </r>
    <r>
      <rPr>
        <b/>
        <sz val="11"/>
        <color theme="1"/>
        <rFont val="Roboto"/>
      </rPr>
      <t>3</t>
    </r>
    <r>
      <rPr>
        <sz val="11"/>
        <color theme="1"/>
        <rFont val="Roboto"/>
      </rPr>
      <t xml:space="preserve">. em relação arecursos florais, produção de abelha rainha foi &lt; habitats naturais, intermediária em fazendas orgânicas e &lt; em fazendas convencionais. </t>
    </r>
    <r>
      <rPr>
        <b/>
        <sz val="11"/>
        <color theme="1"/>
        <rFont val="Roboto"/>
      </rPr>
      <t>4.</t>
    </r>
    <r>
      <rPr>
        <sz val="11"/>
        <color theme="1"/>
        <rFont val="Roboto"/>
      </rPr>
      <t xml:space="preserve"> culturas de floração em massa, como colza e trevo vermelho , podem ser benéficas p/ populações de polinizadores e sua aptidão), </t>
    </r>
    <r>
      <rPr>
        <b/>
        <sz val="11"/>
        <color theme="1"/>
        <rFont val="Roboto"/>
      </rPr>
      <t xml:space="preserve">Paisagem natural/seminatural, Melhoramento/ Críticas </t>
    </r>
    <r>
      <rPr>
        <sz val="11"/>
        <color theme="1"/>
        <rFont val="Roboto"/>
      </rPr>
      <t>(como a urbanização, + pesquisas necessárias p/ elucidar como  práticas agrícolas convencionais e orgânicas em paisagens agrícolas afetam populações de abelhas)</t>
    </r>
  </si>
  <si>
    <t>Biodiversidade, Agricultura, Paisagem natural/seminatural</t>
  </si>
  <si>
    <t>Múltiplos estressores, que variam entre diferentes contextos de paisagem, podem impactar fortemente saúde e abundância dos polinizadores, especialmente quando ocorrem simultaneamente (Winfree et al., 2011 ; Goulson et al., 2015). Demonstramos que paisagens suburbanas eram subótimas para colônias de B. impatiens, enquanto existiam poucas diferenças no desempenho ou aptidão entre outros tipos de paisagem e práticas agrícolas.Tais resultados garantem exploração mais aprofundada para determinar mecanismos específicos que influenciam a dinâmica da colônia de abelhas. Por ex., se recursos florais forem limitados em áreas suburbanas, esforços direcionados para fornecer habitat adicional por meio de jardins urbanos, flores silvestres, plantações ou horários de corte ajustados podem ser eficazes. De forma mais ampla, sugerimos que mais pesquisas sobre como diferentes paisagens e práticas agrícolas moldam a sobrevivência e a aptidão dos polinizadores são extremamente importantes para determinar onde concentrar melhor os esforços de conservação.</t>
  </si>
  <si>
    <r>
      <rPr>
        <b/>
        <sz val="11"/>
        <color theme="1"/>
        <rFont val="Roboto"/>
      </rPr>
      <t>Ecossistema periurbano  e Polinização</t>
    </r>
    <r>
      <rPr>
        <sz val="11"/>
        <color theme="1"/>
        <rFont val="Roboto"/>
      </rPr>
      <t xml:space="preserve"> (</t>
    </r>
    <r>
      <rPr>
        <b/>
        <sz val="11"/>
        <color theme="1"/>
        <rFont val="Roboto"/>
      </rPr>
      <t>1.</t>
    </r>
    <r>
      <rPr>
        <sz val="11"/>
        <color theme="1"/>
        <rFont val="Roboto"/>
      </rPr>
      <t xml:space="preserve"> maiores quantidades de superfície impermeável podem impactar abelhas de várias maneiras, incluindo abundância de recursos florais e aumentos de temperatura (ou seja, o efeito urbano de “ilha de calor”); </t>
    </r>
    <r>
      <rPr>
        <b/>
        <sz val="11"/>
        <color theme="1"/>
        <rFont val="Roboto"/>
      </rPr>
      <t>2</t>
    </r>
    <r>
      <rPr>
        <sz val="11"/>
        <color theme="1"/>
        <rFont val="Roboto"/>
      </rPr>
      <t>. Como nossos locais suburbanos tinham apenas 6% de composição de terra natural em um raio de 800 m, as forrageiras podem ter que viajar + longe do que outros tipos de paisagem p/ coletar néctar e pólen, o que pode ser prejudicial p/ sucesso da colônia )</t>
    </r>
  </si>
  <si>
    <r>
      <rPr>
        <sz val="11"/>
        <color rgb="FF000000"/>
        <rFont val="Roboto"/>
      </rPr>
      <t>Tanto a porcentagem de terra desenvolvida quanto a superfície impermeável foram negativamente correlacionadas com o crescimento relativo da colônia, abundância de abelhas e produção de castas em nosso estudo em 2016</t>
    </r>
    <r>
      <rPr>
        <sz val="11"/>
        <color rgb="FF000000"/>
        <rFont val="Roboto"/>
      </rPr>
      <t xml:space="preserve">, </t>
    </r>
    <r>
      <rPr>
        <sz val="11"/>
        <color rgb="FF000000"/>
        <rFont val="Roboto"/>
      </rPr>
      <t>impulsionado principalmente pelos locais suburbanos ( Fig. 5 ; Figuras S6-S7)</t>
    </r>
    <r>
      <rPr>
        <sz val="11"/>
        <color rgb="FF000000"/>
        <rFont val="Roboto"/>
      </rPr>
      <t xml:space="preserve">. </t>
    </r>
    <r>
      <rPr>
        <sz val="11"/>
        <color rgb="FF000000"/>
        <rFont val="Roboto"/>
      </rPr>
      <t>Maiores quantidades de superfície impermeável podem impactar as abelhas de várias maneiras, incluindo abundância de recursos florais e aumentos de temperatura (ou seja, o efeito urbano de “ilha de calor”)</t>
    </r>
    <r>
      <rPr>
        <sz val="11"/>
        <color rgb="FF000000"/>
        <rFont val="Roboto"/>
      </rPr>
      <t xml:space="preserve">. </t>
    </r>
    <r>
      <rPr>
        <sz val="11"/>
        <color rgb="FF000000"/>
        <rFont val="Roboto"/>
      </rPr>
      <t>Embora plantas ornamentais com flores estivessem presentes em nossos locais suburbanos, a quantidade relativa desses recursos em comparação com a forragem natural era difícil de avaliar, e a qualidade (por exemplo, néctar e disponibilidade de pólen) de plantas ornamentais também pode ser ruim.</t>
    </r>
    <r>
      <rPr>
        <sz val="11"/>
        <color rgb="FF000000"/>
        <rFont val="Roboto"/>
      </rPr>
      <t xml:space="preserve"> </t>
    </r>
    <r>
      <rPr>
        <sz val="11"/>
        <color rgb="FF000000"/>
        <rFont val="Roboto"/>
      </rPr>
      <t>Por exemplo, Campbell et al. (2017) mostraram que 46% dos proprietários escolhem plantas amigáveis ​​aos polinizadores principalmente pela atratividade, e não por seus benefícios para os polinizadores (mas veja Garbuzov e Ratnieks 2014). Além disso, se faltarem recursos florais locais, os abelhões podem voar para os habitats naturais circundantes para forragear ( Spiesman et al., 2017 ). C</t>
    </r>
    <r>
      <rPr>
        <sz val="11"/>
        <color rgb="FF000000"/>
        <rFont val="Roboto"/>
      </rPr>
      <t>omo nossos locais suburbanos tinham uma média de apenas 6% de composição de terra natural em um raio de 800 m (Figura S4: B), as forrageiras podem ter que viajar mais longe do que outros tipos de paisagem para coletar néctar e pólen, o que pode ser prejudicial para o sucesso da colônia ( Osborne e outros, 2008 ). Embora os resultados não tenham sido significativos, o crescimento relativo da colônia, abundância de abelhas e células de operárias, zangão e rainhaa abundância foi positivamente associada com a porcentagem de área de terra natural (Figuras S5-S7), apoiando a noção de que as áreas naturais podem fornecer algum habitat importante para os abelhões.T</t>
    </r>
  </si>
  <si>
    <r>
      <rPr>
        <b/>
        <sz val="11"/>
        <color theme="1"/>
        <rFont val="Roboto"/>
      </rPr>
      <t>Ecossistema periurbano e Polinizaçã</t>
    </r>
    <r>
      <rPr>
        <sz val="11"/>
        <color theme="1"/>
        <rFont val="Roboto"/>
      </rPr>
      <t xml:space="preserve">o ( </t>
    </r>
    <r>
      <rPr>
        <b/>
        <sz val="11"/>
        <color theme="1"/>
        <rFont val="Roboto"/>
      </rPr>
      <t>1.</t>
    </r>
    <r>
      <rPr>
        <sz val="11"/>
        <color theme="1"/>
        <rFont val="Roboto"/>
      </rPr>
      <t xml:space="preserve">  &gt; de temperatura impacta saúde das abelhas, bundância de abelhas diminuiu 41% a cada aumento de grau Celsius em áreas urbanas, apesar da abundância floral; </t>
    </r>
    <r>
      <rPr>
        <b/>
        <sz val="11"/>
        <color theme="1"/>
        <rFont val="Roboto"/>
      </rPr>
      <t>2</t>
    </r>
    <r>
      <rPr>
        <sz val="11"/>
        <color theme="1"/>
        <rFont val="Roboto"/>
      </rPr>
      <t xml:space="preserve">. embora não medido diretamente temperatura em todos locais, &gt; na superfície impermeável em locais suburbanos podem ter criado temperaturas elevadas em comparação com outros tipos de paisagem; </t>
    </r>
    <r>
      <rPr>
        <b/>
        <sz val="11"/>
        <color theme="1"/>
        <rFont val="Roboto"/>
      </rPr>
      <t>3</t>
    </r>
    <r>
      <rPr>
        <sz val="11"/>
        <color theme="1"/>
        <rFont val="Roboto"/>
      </rPr>
      <t>. grande tamanho e densidade de pêlos das abelhas tornam-nas suscetíveis ao superaquecimento e, em alguns casos,  operárias podem mudar de forrageamento p/abanar, resultando em redução da ingestão de recursos e &gt; do estresse ).</t>
    </r>
  </si>
  <si>
    <r>
      <rPr>
        <sz val="11"/>
        <color rgb="FF000000"/>
        <rFont val="Roboto"/>
      </rPr>
      <t>Em termos de aumento de temperatura impactando a saúde das abelhas, Hamblin et al. (2018) demonstraram que a abundância de abelhas diminuiu 41% a cada aumento de grau Celsius em áreas urbanas, apesar da abundância floral.</t>
    </r>
    <r>
      <rPr>
        <sz val="11"/>
        <color rgb="FF000000"/>
        <rFont val="Roboto"/>
      </rPr>
      <t xml:space="preserve"> </t>
    </r>
    <r>
      <rPr>
        <sz val="11"/>
        <color rgb="FF000000"/>
        <rFont val="Roboto"/>
      </rPr>
      <t>Embora não tenhamos medido diretamente a temperatura em cada um de nossos locais, aumentos na superfície impermeável em nossos locais suburbanos podem ter criado temperaturas elevadas em comparação com outros tipos de paisagem.</t>
    </r>
    <r>
      <rPr>
        <sz val="11"/>
        <color rgb="FF000000"/>
        <rFont val="Roboto"/>
      </rPr>
      <t xml:space="preserve"> </t>
    </r>
    <r>
      <rPr>
        <sz val="11"/>
        <color rgb="FF000000"/>
        <rFont val="Roboto"/>
      </rPr>
      <t xml:space="preserve">O grande tamanho e a densidade de pêlos das abelhas tornam-nas suscetíveis ao superaquecimento ( Oyen et al., 2016 ) e, em alguns casos, as operárias podem mudar de forrageamento para abanar, resultando em redução da ingestão de recursos e aumento do estresse ( Vogt, 1986 </t>
    </r>
    <r>
      <rPr>
        <sz val="11"/>
        <color rgb="FF000000"/>
        <rFont val="Roboto"/>
      </rPr>
      <t xml:space="preserve">).                                                                                                                                            </t>
    </r>
    <r>
      <rPr>
        <sz val="11"/>
        <color rgb="FF000000"/>
        <rFont val="Roboto"/>
      </rPr>
      <t xml:space="preserve">Em 2016, grande parte do nordeste dos EUA, incluindo Nova York experimentou um dos verões mais quentes e secos em 60 anos ( Sweet et al., 2017 ), que contrastou com o verão mais úmido de 2017. Além de impactar diretamente as abelhas por meio do estresse térmico, a seca pode ter tido efeitos indiretos efeitos reduzindo o fluxo de néctar e a produção de pólen de plantas próximas ( Scaven e Rafferty, 2013 ). </t>
    </r>
    <r>
      <rPr>
        <sz val="11"/>
        <color rgb="FF000000"/>
        <rFont val="Roboto"/>
      </rPr>
      <t>E</t>
    </r>
    <r>
      <rPr>
        <sz val="11"/>
        <color rgb="FF000000"/>
        <rFont val="Roboto"/>
      </rPr>
      <t>sse impacto pode ter sido especialmente pronunciado em áreas suburbanas, pois o estresse hídrico em paisagens agrícolas e naturais pode ter sido mitigado por meio de sistemas de irrigação para plantações e pequenos corpos d'água (ou seja, córregos e riachos), respectivamente.</t>
    </r>
    <r>
      <rPr>
        <sz val="11"/>
        <color rgb="FF000000"/>
        <rFont val="Roboto"/>
      </rPr>
      <t xml:space="preserve">  No entanto, quaisquer impactos que observamos em B. impatiensdevido ao aumento das temperaturas nas paisagens suburbanas pode ser exagerado em comparação com as colônias naturais, pois os abelhões nidificam no subsolo, onde a temperatura teria sido moderada em comparação com a nossa colocação experimental acima do solo. Embora 2017 tenha sido um ano sem seca, quando esperávamos um melhor desempenho geral das colônias, as colônias que recebemos naquele ano já estavam mais avançadas em seu estado fisiológico do que as colônias que recebemos em 2016. O estado das colônias provavelmente explica por que apenas observaram uma diminuição no crescimento da colônia em todas as paisagens em 2017.</t>
    </r>
  </si>
  <si>
    <r>
      <rPr>
        <b/>
        <sz val="11"/>
        <color theme="1"/>
        <rFont val="Roboto"/>
      </rPr>
      <t>Ecossitema urbano e Polinização</t>
    </r>
    <r>
      <rPr>
        <sz val="11"/>
        <color theme="1"/>
        <rFont val="Roboto"/>
      </rPr>
      <t xml:space="preserve"> (publicações recentes demonstraram vários impactos das paisagens urbanas no desempenho e  diversidade das abelhas),</t>
    </r>
    <r>
      <rPr>
        <b/>
        <sz val="11"/>
        <color theme="1"/>
        <rFont val="Roboto"/>
      </rPr>
      <t>Melhoramento/Crític</t>
    </r>
    <r>
      <rPr>
        <sz val="11"/>
        <color theme="1"/>
        <rFont val="Roboto"/>
      </rPr>
      <t>as (no conjunto, evidências sugerem que há respostas específicas de regiões e talvez espécies específicas de abelhas à urbanização. Compreender mecanismos que impulsionam desempenho e aptidão em todas paisagens provavelmente fornecerá informações sobre o porquê ocorrem # respostas.</t>
    </r>
  </si>
  <si>
    <r>
      <rPr>
        <sz val="11"/>
        <color rgb="FF000000"/>
        <rFont val="Roboto"/>
      </rPr>
      <t>Publicações recentes demonstraram vários impactos das paisagens urbanas no desempenho e na diversidade das abelhas</t>
    </r>
    <r>
      <rPr>
        <sz val="11"/>
        <color rgb="FF000000"/>
        <rFont val="Roboto"/>
      </rPr>
      <t>.</t>
    </r>
    <r>
      <rPr>
        <sz val="11"/>
        <color rgb="FF000000"/>
        <rFont val="Roboto"/>
      </rPr>
      <t xml:space="preserve"> Por exemplo, em contraste com nossos resultados, Samuelson et al. (2018) descobriram que colônias de Bombus terrestris localizadas em áreas suburbanas (cidades e vilas) no Reino Unido tinham maiores tamanhos de pico, abundância de abelhas e produção de indivíduos sexuais do que paisagens agrícolas. </t>
    </r>
    <r>
      <rPr>
        <sz val="11"/>
        <color rgb="FF000000"/>
        <rFont val="Roboto"/>
      </rPr>
      <t>Esses resultados são consistentes com outros estudos que destacam os impactos positivos de jardins suburbanos no desempenho de abelhas no Reino Unido ( Goulson et al., 2002 , 2010 ) e abundância e diversidade na América do Norte ( McFrederick e LeBuhn, 2006).</t>
    </r>
    <r>
      <rPr>
        <sz val="11"/>
        <color rgb="FF000000"/>
        <rFont val="Roboto"/>
      </rPr>
      <t xml:space="preserve"> No entanto, outros estudos encontraram impactos nulos ou negativos da urbanização no desempenho e na diversidade das abelhas. </t>
    </r>
    <r>
      <rPr>
        <sz val="11"/>
        <color rgb="FF000000"/>
        <rFont val="Roboto"/>
      </rPr>
      <t>Vaidya et al. (2018) não encontraram diferenças no desempenho de colônias de Bombus impatiens colocadas ao longo de um gradiente de urbanização em Michigan, EUA.</t>
    </r>
    <r>
      <rPr>
        <sz val="11"/>
        <color rgb="FF000000"/>
        <rFont val="Roboto"/>
      </rPr>
      <t xml:space="preserve"> Além disso, Glaum et al. (2017) encontraram impactos negativos da urbanização na abundância e diversidade de abelhas. </t>
    </r>
    <r>
      <rPr>
        <sz val="11"/>
        <color rgb="FF000000"/>
        <rFont val="Roboto"/>
      </rPr>
      <t>Tomadas em conjunto, as evidências sugerem que há respostas específicas de regiões e talvez espécies específicas de abelhas à urbanização. Compreender os mecanismos que impulsionam o desempenho e a aptidão em todas as paisagens provavelmente fornecerá informações sobre por que ocorrem diferentes respostas.</t>
    </r>
  </si>
  <si>
    <r>
      <rPr>
        <b/>
        <sz val="11"/>
        <color theme="1"/>
        <rFont val="Roboto"/>
      </rPr>
      <t>Polinizaçã</t>
    </r>
    <r>
      <rPr>
        <sz val="11"/>
        <color theme="1"/>
        <rFont val="Roboto"/>
      </rPr>
      <t>o (</t>
    </r>
    <r>
      <rPr>
        <b/>
        <sz val="11"/>
        <color theme="1"/>
        <rFont val="Roboto"/>
      </rPr>
      <t>1.</t>
    </r>
    <r>
      <rPr>
        <sz val="11"/>
        <color theme="1"/>
        <rFont val="Roboto"/>
      </rPr>
      <t xml:space="preserve"> declínios populacionais e contrações de distribuição ; </t>
    </r>
    <r>
      <rPr>
        <b/>
        <sz val="11"/>
        <color theme="1"/>
        <rFont val="Roboto"/>
      </rPr>
      <t>2.</t>
    </r>
    <r>
      <rPr>
        <sz val="11"/>
        <color theme="1"/>
        <rFont val="Roboto"/>
      </rPr>
      <t xml:space="preserve"> exposição a pesticidas, parasitas e falta de recursos florais;</t>
    </r>
    <r>
      <rPr>
        <b/>
        <sz val="11"/>
        <color theme="1"/>
        <rFont val="Roboto"/>
      </rPr>
      <t xml:space="preserve"> 3.</t>
    </r>
    <r>
      <rPr>
        <sz val="11"/>
        <color theme="1"/>
        <rFont val="Roboto"/>
      </rPr>
      <t xml:space="preserve"> degradação do habitat e a perda pela urbanização e intensificação agrícola;, </t>
    </r>
    <r>
      <rPr>
        <b/>
        <sz val="11"/>
        <color theme="1"/>
        <rFont val="Roboto"/>
      </rPr>
      <t>Melhoramento/ Críticas Mais</t>
    </r>
    <r>
      <rPr>
        <sz val="11"/>
        <color theme="1"/>
        <rFont val="Roboto"/>
      </rPr>
      <t xml:space="preserve"> (1. estudos em # localizações geográficas são críticos p/ informar esforços eficazes de conservação; </t>
    </r>
    <r>
      <rPr>
        <b/>
        <sz val="11"/>
        <color theme="1"/>
        <rFont val="Roboto"/>
      </rPr>
      <t>2</t>
    </r>
    <r>
      <rPr>
        <sz val="11"/>
        <color theme="1"/>
        <rFont val="Roboto"/>
      </rPr>
      <t>. estudos comparativos adicionais do desempenho das abelhas em paisagens urbanas e outras são necessários p/ entender como e quando urbanização afeta polinizadores.,</t>
    </r>
    <r>
      <rPr>
        <b/>
        <sz val="11"/>
        <color theme="1"/>
        <rFont val="Roboto"/>
      </rPr>
      <t xml:space="preserve"> Ecossistema urbano e Ecossistema periurbano e Fragmentação  </t>
    </r>
    <r>
      <rPr>
        <sz val="11"/>
        <color theme="1"/>
        <rFont val="Roboto"/>
      </rPr>
      <t>(</t>
    </r>
    <r>
      <rPr>
        <b/>
        <sz val="11"/>
        <color theme="1"/>
        <rFont val="Roboto"/>
      </rPr>
      <t>1</t>
    </r>
    <r>
      <rPr>
        <sz val="11"/>
        <color theme="1"/>
        <rFont val="Roboto"/>
      </rPr>
      <t xml:space="preserve">. p/ polinizadores, expansão urbana resulta em perda ou fragmentação de habitat, que pode reduzir disponibilidade de forragem e substratos para nidificação; </t>
    </r>
    <r>
      <rPr>
        <b/>
        <sz val="11"/>
        <color theme="1"/>
        <rFont val="Roboto"/>
      </rPr>
      <t>2.</t>
    </r>
    <r>
      <rPr>
        <sz val="11"/>
        <color theme="1"/>
        <rFont val="Roboto"/>
      </rPr>
      <t xml:space="preserve">  diversidade e abundância de espécies de abelhas solitárias tende &lt; c/ &gt; da urbanização nas cidades e subúrbios ).</t>
    </r>
    <r>
      <rPr>
        <b/>
        <sz val="11"/>
        <color theme="1"/>
        <rFont val="Roboto"/>
      </rPr>
      <t xml:space="preserve"> </t>
    </r>
    <r>
      <rPr>
        <sz val="11"/>
        <color theme="1"/>
        <rFont val="Roboto"/>
      </rPr>
      <t xml:space="preserve">                                                                                                                                                             </t>
    </r>
  </si>
  <si>
    <r>
      <rPr>
        <b/>
        <sz val="11"/>
        <color theme="1"/>
        <rFont val="Roboto"/>
      </rPr>
      <t>Polinização</t>
    </r>
    <r>
      <rPr>
        <sz val="11"/>
        <color theme="1"/>
        <rFont val="Roboto"/>
      </rPr>
      <t xml:space="preserve"> (</t>
    </r>
    <r>
      <rPr>
        <b/>
        <sz val="11"/>
        <color theme="1"/>
        <rFont val="Roboto"/>
      </rPr>
      <t>1</t>
    </r>
    <r>
      <rPr>
        <sz val="11"/>
        <color theme="1"/>
        <rFont val="Roboto"/>
      </rPr>
      <t xml:space="preserve">.colônia de abelha B. impatiens afetada em desempenho e aptidão em ambiente surbano;  </t>
    </r>
    <r>
      <rPr>
        <b/>
        <sz val="11"/>
        <color theme="1"/>
        <rFont val="Roboto"/>
      </rPr>
      <t>2</t>
    </r>
    <r>
      <rPr>
        <sz val="11"/>
        <color theme="1"/>
        <rFont val="Roboto"/>
      </rPr>
      <t xml:space="preserve">. colônias em paisagens suburbanas experimentaram &lt; ganho de peso, menos abelhas adultas presentes nas colônias e produziu menos células trabalhadoras, células drones e células gine do que outros tipos de paisagem; </t>
    </r>
    <r>
      <rPr>
        <b/>
        <sz val="11"/>
        <color theme="1"/>
        <rFont val="Roboto"/>
      </rPr>
      <t>3.</t>
    </r>
    <r>
      <rPr>
        <sz val="11"/>
        <color theme="1"/>
        <rFont val="Roboto"/>
      </rPr>
      <t xml:space="preserve"> rainhas fundadoras em paisagens suburbanas tiveram expectativa de vida +s curta que aquelas em paisagens agrícolas orgânicas e naturais )</t>
    </r>
  </si>
  <si>
    <r>
      <rPr>
        <sz val="11"/>
        <color rgb="FF000000"/>
        <rFont val="Roboto"/>
      </rPr>
      <t>Por meio de um estudo de dois anos comparando como várias paisagens e práticas de manejo da terra (ou seja, agricultura convencional e orgânica) afetam o desempenho e a aptidão da colônia de B. impatiens , mostramos que B. impatiensfoi afetado negativamente pelo desenvolvimento suburbano</t>
    </r>
    <r>
      <rPr>
        <sz val="11"/>
        <color rgb="FF000000"/>
        <rFont val="Roboto"/>
      </rPr>
      <t xml:space="preserve">. </t>
    </r>
    <r>
      <rPr>
        <sz val="11"/>
        <color rgb="FF000000"/>
        <rFont val="Roboto"/>
      </rPr>
      <t>Também mostramos que esse efeito era temporalmente variável, onde, embora os padrões se mantivessem em 2017, as únicas diferenças significativas no desempenho da colônia foram observadas em 2016.</t>
    </r>
    <r>
      <rPr>
        <sz val="11"/>
        <color rgb="FF000000"/>
        <rFont val="Roboto"/>
      </rPr>
      <t xml:space="preserve"> </t>
    </r>
    <r>
      <rPr>
        <sz val="11"/>
        <color rgb="FF000000"/>
        <rFont val="Roboto"/>
      </rPr>
      <t xml:space="preserve">Aqui, as colônias em paisagens suburbanas experimentaram menor ganho de peso, tiveram menos abelhas adultas presentes nas colônias e produziu menos células trabalhadoras, células drones e células gine do que todos os outros tipos de paisagem. </t>
    </r>
    <r>
      <rPr>
        <sz val="11"/>
        <color rgb="FF000000"/>
        <rFont val="Roboto"/>
      </rPr>
      <t xml:space="preserve">Além disso, rainhas fundadoras em paisagens suburbanas tiveram expectativa de vida significativamente mais curta do que aquelas em paisagens agrícolas orgânicas e paisagens naturais em 2016.                                                                                                                           </t>
    </r>
    <r>
      <rPr>
        <sz val="11"/>
        <color rgb="FF000000"/>
        <rFont val="Roboto"/>
      </rPr>
      <t>N</t>
    </r>
    <r>
      <rPr>
        <sz val="11"/>
        <color rgb="FF000000"/>
        <rFont val="Roboto"/>
      </rPr>
      <t>ossos resultados destacam a importância de considerar áreas suburbanas para abordar a conservação das abelhas</t>
    </r>
    <r>
      <rPr>
        <sz val="11"/>
        <color rgb="FF000000"/>
        <rFont val="Roboto"/>
      </rPr>
      <t>.</t>
    </r>
    <r>
      <rPr>
        <sz val="11"/>
        <color rgb="FF000000"/>
        <rFont val="Roboto"/>
      </rPr>
      <t xml:space="preserve"> Ao contrário de nossas expectativas, vimos poucas diferenças no peso ou aptidão da colônia entre paisagens agrícolas (incluindo convencionais e orgânicas) e naturais em ambos os anos do estudo</t>
    </r>
    <r>
      <rPr>
        <sz val="11"/>
        <color rgb="FF000000"/>
        <rFont val="Roboto"/>
      </rPr>
      <t xml:space="preserve">. </t>
    </r>
    <r>
      <rPr>
        <sz val="11"/>
        <color rgb="FF000000"/>
        <rFont val="Roboto"/>
      </rPr>
      <t>É plausível que a influência das paisagens agrícolas em nosso estudo tenha sido mais benéfica do que seria esperado para colônias naturais de abelhas, dado que as colônias foram colocadas próximas a uma cultura de floração em massa (abóbora/abóbora) e que as áreas naturais, que consistem em floresta na região de estudo, fornecem a maior quantidade de recursos florais no início do ano antes da implantação das colônias (A. Iverson, dados não publicados).</t>
    </r>
  </si>
  <si>
    <r>
      <rPr>
        <b/>
        <sz val="11"/>
        <color theme="1"/>
        <rFont val="Roboto"/>
      </rPr>
      <t>Polinização</t>
    </r>
    <r>
      <rPr>
        <sz val="11"/>
        <color theme="1"/>
        <rFont val="Roboto"/>
      </rPr>
      <t xml:space="preserve"> (como abelhas em declínio como resultado de muitos fatores, incluindo perda de habitat)</t>
    </r>
    <r>
      <rPr>
        <b/>
        <sz val="11"/>
        <color theme="1"/>
        <rFont val="Roboto"/>
      </rPr>
      <t>, Hábita</t>
    </r>
    <r>
      <rPr>
        <sz val="11"/>
        <color theme="1"/>
        <rFont val="Roboto"/>
      </rPr>
      <t xml:space="preserve">t (perda, restauração), </t>
    </r>
    <r>
      <rPr>
        <b/>
        <sz val="11"/>
        <color theme="1"/>
        <rFont val="Roboto"/>
      </rPr>
      <t>Melhoramento/ Críticas</t>
    </r>
    <r>
      <rPr>
        <sz val="11"/>
        <color theme="1"/>
        <rFont val="Roboto"/>
      </rPr>
      <t xml:space="preserve"> (</t>
    </r>
    <r>
      <rPr>
        <b/>
        <sz val="11"/>
        <color theme="1"/>
        <rFont val="Roboto"/>
      </rPr>
      <t>1.</t>
    </r>
    <r>
      <rPr>
        <sz val="11"/>
        <color theme="1"/>
        <rFont val="Roboto"/>
      </rPr>
      <t xml:space="preserve"> p/a conservar os polinizadores de forma  + eficaz, precisa melhor compreensão de quais habitats limitam sua sobrevivência e aptidão na escala da paisagem.</t>
    </r>
    <r>
      <rPr>
        <b/>
        <sz val="11"/>
        <color theme="1"/>
        <rFont val="Roboto"/>
      </rPr>
      <t xml:space="preserve"> 2.</t>
    </r>
    <r>
      <rPr>
        <sz val="11"/>
        <color theme="1"/>
        <rFont val="Roboto"/>
      </rPr>
      <t xml:space="preserve"> pesquisas futuras necessárias p/ identificar mecanismos responsáveis ​​pelo desempenho reduzido de colônias de abelhas em paisagens suburbanas, em relação a recursos florais e estresse por pesticidas e patógenos. Tais informações poderiam direcionar ações específicas p/melhorar habitat suburbano para polinizadores, </t>
    </r>
    <r>
      <rPr>
        <b/>
        <sz val="11"/>
        <color theme="1"/>
        <rFont val="Roboto"/>
      </rPr>
      <t>Monitoramento</t>
    </r>
  </si>
  <si>
    <r>
      <rPr>
        <sz val="11"/>
        <color rgb="FF000000"/>
        <rFont val="Roboto"/>
      </rPr>
      <t xml:space="preserve">Polinizadores como as abelhas estão em </t>
    </r>
    <r>
      <rPr>
        <sz val="11"/>
        <color rgb="FF000000"/>
        <rFont val="Roboto"/>
      </rPr>
      <t>d</t>
    </r>
    <r>
      <rPr>
        <sz val="11"/>
        <color rgb="FF000000"/>
        <rFont val="Roboto"/>
      </rPr>
      <t xml:space="preserve">eclínio como resultado de muitos fatores, incluindo a perda de habitat. </t>
    </r>
    <r>
      <rPr>
        <sz val="11"/>
        <color rgb="FF000000"/>
        <rFont val="Roboto"/>
      </rPr>
      <t>Iniciativas para melhorar e restaurar o habitat dos polinizadores são cada vez mais populares.</t>
    </r>
    <r>
      <rPr>
        <sz val="11"/>
        <color rgb="FF000000"/>
        <rFont val="Roboto"/>
      </rPr>
      <t xml:space="preserve"> </t>
    </r>
    <r>
      <rPr>
        <sz val="11"/>
        <color rgb="FF000000"/>
        <rFont val="Roboto"/>
      </rPr>
      <t>No entanto, para conservar os polinizadores de forma mais eficaz, precisamos de uma melhor compreensão de quais habitats limitam sua sobrevivência e aptidão na escala da paisagem.</t>
    </r>
    <r>
      <rPr>
        <sz val="11"/>
        <color rgb="FF000000"/>
        <rFont val="Roboto"/>
      </rPr>
      <t xml:space="preserve">                                                                                                                                                                                                                               </t>
    </r>
    <r>
      <rPr>
        <sz val="11"/>
        <color rgb="FF000000"/>
        <rFont val="Roboto"/>
      </rPr>
      <t>Nosso estudo examinou o desempenho e a aptidão da abelha oriental comum, Bombus impatiens(Cresson), em quatro paisagens comuns para as abelhas (natural, suburbana, agricultura convencional e agricultura orgânica</t>
    </r>
    <r>
      <rPr>
        <sz val="11"/>
        <color rgb="FF000000"/>
        <rFont val="Roboto"/>
      </rPr>
      <t>). Nos verões de 2016 e 2017, 64 colônias de abelhas por ano foram implantadas em 16 locais (4 locais em cada tipo de paisagem em cada ano)</t>
    </r>
    <r>
      <rPr>
        <sz val="11"/>
        <color rgb="FF000000"/>
        <rFont val="Roboto"/>
      </rPr>
      <t xml:space="preserve"> e seu crescimento (peso e abundância de abelhas), aptidão (produção de castas) e sobrevivência foram monitorados semanalmente</t>
    </r>
    <r>
      <rPr>
        <sz val="11"/>
        <color rgb="FF000000"/>
        <rFont val="Roboto"/>
      </rPr>
      <t xml:space="preserve">. </t>
    </r>
    <r>
      <rPr>
        <sz val="11"/>
        <color rgb="FF000000"/>
        <rFont val="Roboto"/>
      </rPr>
      <t>As colônias em locais suburbanos em 2016, mas não em 2017, eram mais leves, produziam menos células de operárias e drones e experimentavam a morte da rainha mais rapidamente do que as colônias em paisagens naturais e agrícolas</t>
    </r>
    <r>
      <rPr>
        <sz val="11"/>
        <color rgb="FF000000"/>
        <rFont val="Roboto"/>
      </rPr>
      <t xml:space="preserve">. </t>
    </r>
    <r>
      <rPr>
        <sz val="11"/>
        <color rgb="FF000000"/>
        <rFont val="Roboto"/>
      </rPr>
      <t>O desempenho e a aptidão das colônias em paisagens agrícolas naturais, orgânicas e agrícolas convencionais em ambos os anos foram semelhantes.</t>
    </r>
    <r>
      <rPr>
        <sz val="11"/>
        <color rgb="FF000000"/>
        <rFont val="Roboto"/>
      </rPr>
      <t xml:space="preserve"> </t>
    </r>
    <r>
      <rPr>
        <sz val="11"/>
        <color rgb="FF000000"/>
        <rFont val="Roboto"/>
      </rPr>
      <t>Além disso, em todos os tipos de paisagem,B. impatiens em comparação com paisagens naturais e agrícolas, e que esse efeito difere ao longo dos anos, possivelmente devido a diferenças climáticas.</t>
    </r>
    <r>
      <rPr>
        <sz val="11"/>
        <color rgb="FF000000"/>
        <rFont val="Roboto"/>
      </rPr>
      <t xml:space="preserve"> Pesquisas futuras são necessárias para identificar os mecanismos responsáveis ​​pelo desempenho reduzido de colônias de abelhas em paisagens suburbanas, especialmente em relação aos recursos florais e estresse por pesticidas e patógenos. Tais informações poderiam direcionar ações específicas para melhorar o habitat suburbano para polinizadores</t>
    </r>
  </si>
  <si>
    <r>
      <rPr>
        <b/>
        <sz val="11"/>
        <color theme="1"/>
        <rFont val="Roboto"/>
      </rPr>
      <t>Polinização</t>
    </r>
    <r>
      <rPr>
        <sz val="11"/>
        <color theme="1"/>
        <rFont val="Roboto"/>
      </rPr>
      <t xml:space="preserve"> (grande estressor na saúde das abelhas é a exposição a pesticidas, amplamente documentada em paisagens agrícolas e pode prejudicar comportamento de forrageamento, reduzem crescimento da colônia e a reprodução em abelhas)</t>
    </r>
  </si>
  <si>
    <r>
      <rPr>
        <sz val="11"/>
        <color rgb="FF000000"/>
        <rFont val="Roboto"/>
      </rPr>
      <t>Outro grande estressor na saúde das abelhas é a exposição a pesticidas, amplamente documentada em paisagens agrícolas ( Mullin et al., 2010 ; Pettis et al., 2013 ; McArt et al., 2017a ) e pode prejudicar o comportamento de forrageamento ( Gill e Raine, 2014 ), reduzem o crescimento da colônia e a reprodução em abelhas ( Gill et al., 2012 ; Rundlöf et al., 2015 ).</t>
    </r>
    <r>
      <rPr>
        <sz val="11"/>
        <color rgb="FF000000"/>
        <rFont val="Roboto"/>
      </rPr>
      <t xml:space="preserve"> </t>
    </r>
    <r>
      <rPr>
        <sz val="11"/>
        <color rgb="FF000000"/>
        <rFont val="Roboto"/>
      </rPr>
      <t xml:space="preserve">A exposição a pesticidas em paisagens urbanas é menos compreendida, mas há evidências de baixa exposição a pesticidas de abelhas em paisagens suburbanas ( David et al., 2016 ; Botías et al., 2017). </t>
    </r>
    <r>
      <rPr>
        <sz val="11"/>
        <color rgb="FF000000"/>
        <rFont val="Roboto"/>
      </rPr>
      <t>No entanto, as colônias em áreas agrícolas convencionais não tiveram desempenho reduzido em comparação com áreas de agricultura orgânica e paisagens naturais, sugerindo que a exposição a pesticidas não variou consideravelmente entre as paisagens ou que a exposição estava abaixo dos limites que teriam impactado o desempenho da colônia</t>
    </r>
    <r>
      <rPr>
        <sz val="11"/>
        <color rgb="FF000000"/>
        <rFont val="Roboto"/>
      </rPr>
      <t xml:space="preserve">. </t>
    </r>
    <r>
      <rPr>
        <sz val="11"/>
        <color rgb="FF000000"/>
        <rFont val="Roboto"/>
      </rPr>
      <t>Embora tenhamos selecionado intencionalmente fazendas orgânicas relativamente grandes (tamanho médio de 9,2 ha), não foi possível localizar grandes paisagens agrícolas inteiramente orgânicas</t>
    </r>
    <r>
      <rPr>
        <sz val="11"/>
        <color rgb="FF000000"/>
        <rFont val="Roboto"/>
      </rPr>
      <t>. Portanto, dado o raio de forrageamento de ~800 m de B. impatiens, é possível que as abelhas colocadas em fazendas orgânicas tenham forrageado em fazendas convencionais vizinhas, diluindo assim quaisquer diferenças na exposição a pesticidas que possam ter ocorrido. Além disso, fazendas orgânicas também podem ter usado pesticidas orgânicos que afetaram negativamente o desempenho das abelhas.</t>
    </r>
  </si>
  <si>
    <r>
      <rPr>
        <b/>
        <sz val="11"/>
        <color theme="1"/>
        <rFont val="Roboto"/>
      </rPr>
      <t>Polinização e Ecossistema periurbano</t>
    </r>
    <r>
      <rPr>
        <sz val="11"/>
        <color theme="1"/>
        <rFont val="Roboto"/>
      </rPr>
      <t xml:space="preserve"> (</t>
    </r>
    <r>
      <rPr>
        <b/>
        <sz val="11"/>
        <color theme="1"/>
        <rFont val="Roboto"/>
      </rPr>
      <t xml:space="preserve"> 1</t>
    </r>
    <r>
      <rPr>
        <sz val="11"/>
        <color theme="1"/>
        <rFont val="Roboto"/>
      </rPr>
      <t xml:space="preserve">. resultados de pior desempenho da colônia em locais suburbanos também podem refletirexposição a patógenos, que pode reduzir  desempenhoda colônia, &gt; mortalidade e reduzir reprodução; </t>
    </r>
    <r>
      <rPr>
        <b/>
        <sz val="11"/>
        <color theme="1"/>
        <rFont val="Roboto"/>
      </rPr>
      <t>2.</t>
    </r>
    <r>
      <rPr>
        <sz val="11"/>
        <color theme="1"/>
        <rFont val="Roboto"/>
      </rPr>
      <t xml:space="preserve"> Embora não temos dados de patógenos, há evidências de &gt; cargas deles em ambientes urbanos em abelhas e nas produtoras de mel ; </t>
    </r>
    <r>
      <rPr>
        <b/>
        <sz val="11"/>
        <color theme="1"/>
        <rFont val="Roboto"/>
      </rPr>
      <t xml:space="preserve">3. </t>
    </r>
    <r>
      <rPr>
        <sz val="11"/>
        <color theme="1"/>
        <rFont val="Roboto"/>
      </rPr>
      <t xml:space="preserve">esse padrão pode ocorrer porque recursos florais em ambientes urbanos são frequentemente encontrados em manchas concentradas onde abelhas se reúnem e compartilham recursos, &gt; chances de transmissão de patógenos; 4. em contraste, grandes quantidades de recursos florais como encontrados em jardins suburbanos no Reino Unido ou em paisagens naturais podem mitigar infecção por patógenos por meio da nutrição e/ou plantas compostos secundário). </t>
    </r>
  </si>
  <si>
    <r>
      <rPr>
        <sz val="11"/>
        <color rgb="FF000000"/>
        <rFont val="Roboto"/>
      </rPr>
      <t>N</t>
    </r>
    <r>
      <rPr>
        <sz val="11"/>
        <color rgb="FF000000"/>
        <rFont val="Roboto"/>
      </rPr>
      <t>ossos resultados de pior desempenho da colônia em locais suburbanos também podem refletir a exposição a patógenos, o que pode reduzir o desempenho geral da colônia, aumentar a mortalidade e reduzir a reprodução ( Imhoof e Schmid-Hempel, 1999 ; Yourth et al., 2008 ; Graystock et al., 2016 ).</t>
    </r>
    <r>
      <rPr>
        <sz val="11"/>
        <color rgb="FF000000"/>
        <rFont val="Roboto"/>
      </rPr>
      <t xml:space="preserve"> </t>
    </r>
    <r>
      <rPr>
        <sz val="11"/>
        <color rgb="FF000000"/>
        <rFont val="Roboto"/>
      </rPr>
      <t xml:space="preserve">Embora não tenhamos dados de patógenos, há evidências de maiores cargas de patógenos em ambientes urbanos tanto em abelhas ( Theodorou et al., 2016 ) quanto em abelhas produtoras de mel ( Youngsteadt et al., 2015 ). </t>
    </r>
    <r>
      <rPr>
        <sz val="11"/>
        <color rgb="FF000000"/>
        <rFont val="Roboto"/>
      </rPr>
      <t>Esse padrão pode ocorrer porque os recursos florais em ambientes urbanos são frequentemente encontrados em manchas concentradas onde as abelhas se reúnem e compartilham recursos, aumentando as chances de transmissão de patógenos (Durrer e Schmid-Hempel, 1994 ; Goulson et al., 2012 ).</t>
    </r>
    <r>
      <rPr>
        <sz val="11"/>
        <color rgb="FF000000"/>
        <rFont val="Roboto"/>
      </rPr>
      <t xml:space="preserve"> </t>
    </r>
    <r>
      <rPr>
        <sz val="11"/>
        <color rgb="FF000000"/>
        <rFont val="Roboto"/>
      </rPr>
      <t>E</t>
    </r>
    <r>
      <rPr>
        <sz val="11"/>
        <color rgb="FF000000"/>
        <rFont val="Roboto"/>
      </rPr>
      <t xml:space="preserve">m contraste, grandes quantidades de recursos florais como os encontrados em jardins suburbanos no Reino Unido ( Goulson et al., 2002 , 2010 ) ou em paisagens naturais podem mitigar a infecção por patógenos por meio da nutrição ( Tritschler et al., 2017 ) e/ou plantas compostos secundários ( Biller et al., 2015 ; Richardson et al., 2015 ). </t>
    </r>
    <r>
      <rPr>
        <sz val="11"/>
        <color rgb="FF000000"/>
        <rFont val="Roboto"/>
      </rPr>
      <t>Portanto, os impactos fisiológicos negativos de patógenos poderiam ter sido potencialmente minimizados em paisagens agrícolas e naturais neste estudo devido à maior abundância ou diversidade floral ( Alaux et al., 2010 ).</t>
    </r>
  </si>
  <si>
    <r>
      <rPr>
        <b/>
        <sz val="11"/>
        <color theme="1"/>
        <rFont val="Roboto"/>
      </rPr>
      <t>Polinização e Ecossistema periurbano</t>
    </r>
    <r>
      <rPr>
        <sz val="11"/>
        <color theme="1"/>
        <rFont val="Roboto"/>
      </rPr>
      <t xml:space="preserve"> (1. múltiplos estressores entre # contextos de paisagem, podem impactar fortemente saúde e abundância dos polinizadores, especialmente quando ocorrem simultaneamente ; </t>
    </r>
    <r>
      <rPr>
        <b/>
        <sz val="11"/>
        <color theme="1"/>
        <rFont val="Roboto"/>
      </rPr>
      <t>2.</t>
    </r>
    <r>
      <rPr>
        <sz val="11"/>
        <color theme="1"/>
        <rFont val="Roboto"/>
      </rPr>
      <t xml:space="preserve"> paisagens suburbanas eram subótimas p/ colônias de B. impatiens , enquanto existiam poucas # no desempenho ou aptidão em  tipos de paisagem e práticas agrícolas), </t>
    </r>
    <r>
      <rPr>
        <b/>
        <sz val="11"/>
        <color theme="1"/>
        <rFont val="Roboto"/>
      </rPr>
      <t>Melhoramento/ Críticas</t>
    </r>
    <r>
      <rPr>
        <sz val="11"/>
        <color theme="1"/>
        <rFont val="Roboto"/>
      </rPr>
      <t xml:space="preserve"> (1, resultados apontam exploração + aprofundada p/ determinar mecanismos específicos que influenciam dinâmica da colônia de abelhas. Por ex., se recursos florais forem limitados em áreas suburbanas, esforços direcionados p/fornecer habitat adicional por meio de jardins urbanos, flores silvestres em plantações ou horários de corte ajustados podem ser eficazes. </t>
    </r>
    <r>
      <rPr>
        <b/>
        <sz val="11"/>
        <color theme="1"/>
        <rFont val="Roboto"/>
      </rPr>
      <t>2</t>
    </r>
    <r>
      <rPr>
        <sz val="11"/>
        <color theme="1"/>
        <rFont val="Roboto"/>
      </rPr>
      <t>. de forma + ampla, + pesquisas sobre como # paisagens e práticas agrícolas moldam  obrevivência e aptidão dos polinizadores são extremamente importantes p/ determinar onde concentrar melhor esforços de conservação.)</t>
    </r>
  </si>
  <si>
    <r>
      <rPr>
        <sz val="11"/>
        <color rgb="FF000000"/>
        <rFont val="Roboto"/>
      </rPr>
      <t xml:space="preserve">Múltiplos estressores, que variam entre diferentes contextos de paisagem, podem impactar fortemente a saúde e a abundância dos polinizadores, especialmente quando ocorrem simultaneamente ( Winfree et al., 2011 ; Goulson et al., 2015 ). </t>
    </r>
    <r>
      <rPr>
        <sz val="11"/>
        <color rgb="FF000000"/>
        <rFont val="Roboto"/>
      </rPr>
      <t>Demonstramos que as paisagens suburbanas eram subótimas para colônias de B. impatiens , enquanto existiam poucas diferenças no desempenho ou aptidão entre outros tipos de paisagem e práticas agrícolas.</t>
    </r>
    <r>
      <rPr>
        <sz val="11"/>
        <color rgb="FF000000"/>
        <rFont val="Roboto"/>
      </rPr>
      <t xml:space="preserve"> </t>
    </r>
    <r>
      <rPr>
        <sz val="11"/>
        <color rgb="FF000000"/>
        <rFont val="Roboto"/>
      </rPr>
      <t xml:space="preserve">Tais resultados garantem uma exploração mais aprofundada para determinar os mecanismos específicos que influenciam a dinâmica da colônia de abelhas. </t>
    </r>
    <r>
      <rPr>
        <sz val="11"/>
        <color rgb="FF000000"/>
        <rFont val="Roboto"/>
      </rPr>
      <t>Por exemplo, se os recursos florais forem limitados em áreas suburbanas, esforços direcionados para fornecer habitat adicional por meio de jardins urbanos, flores silvestresplantações ou horários de corte ajustados podem ser eficazes</t>
    </r>
    <r>
      <rPr>
        <sz val="11"/>
        <color rgb="FF000000"/>
        <rFont val="Roboto"/>
      </rPr>
      <t>. De forma mais ampla, sugerimos que mais pesquisas sobre como diferentes paisagens e práticas agrícolas moldam a sobrevivência e a aptidão dos polinizadores são extremamente importantes para determinar onde concentrar melhor os esforços de conservação.</t>
    </r>
  </si>
  <si>
    <t>Considering agroecosystems as ecological funds for collective design: New perspectives for environmental policy</t>
  </si>
  <si>
    <t>Elsa T. Berthet,Blanche Segrestin,Gordon M. Hickey</t>
  </si>
  <si>
    <t>https://doi.org/10.1016/j.envsci.2016.04.005</t>
  </si>
  <si>
    <t>Environmental Science &amp; Policy (revista)</t>
  </si>
  <si>
    <t xml:space="preserve">Região de cultivo de cereais no oeste da França </t>
  </si>
  <si>
    <r>
      <rPr>
        <b/>
        <sz val="11"/>
        <color theme="1"/>
        <rFont val="Roboto"/>
      </rPr>
      <t>Ações colaborativas coletivas e Recursos naturais  e Conceitos</t>
    </r>
    <r>
      <rPr>
        <sz val="11"/>
        <color theme="1"/>
        <rFont val="Roboto"/>
      </rPr>
      <t xml:space="preserve"> (buscando responder a esta última questão, outras modalidades além dos incentivos individuais p/ manejo dos ecossistemas foram identificadas com base na ação coletiva) , </t>
    </r>
    <r>
      <rPr>
        <b/>
        <sz val="11"/>
        <color theme="1"/>
        <rFont val="Roboto"/>
      </rPr>
      <t>Sustentabilidade, Resiliência</t>
    </r>
  </si>
  <si>
    <r>
      <rPr>
        <b/>
        <sz val="11"/>
        <color theme="1"/>
        <rFont val="Roboto"/>
      </rPr>
      <t xml:space="preserve">Agricultura de alta intensidade e  Recursos hídricos e Biodiversidade </t>
    </r>
    <r>
      <rPr>
        <sz val="11"/>
        <color theme="1"/>
        <rFont val="Roboto"/>
      </rPr>
      <t xml:space="preserve"> (cereais e caprinocultura; </t>
    </r>
    <r>
      <rPr>
        <b/>
        <sz val="11"/>
        <color theme="1"/>
        <rFont val="Roboto"/>
      </rPr>
      <t xml:space="preserve">1. </t>
    </r>
    <r>
      <rPr>
        <sz val="11"/>
        <color theme="1"/>
        <rFont val="Roboto"/>
      </rPr>
      <t xml:space="preserve">aumento de insumos químicos e a mudanças significativas na paisagem, incluindo eliminação da maioria das sebes e &lt; de 10 x no tamanho médio dos campos cultivados desde 1960; </t>
    </r>
    <r>
      <rPr>
        <b/>
        <sz val="11"/>
        <color theme="1"/>
        <rFont val="Roboto"/>
      </rPr>
      <t xml:space="preserve">2. </t>
    </r>
    <r>
      <rPr>
        <sz val="11"/>
        <color theme="1"/>
        <rFont val="Roboto"/>
      </rPr>
      <t xml:space="preserve"> área de forragem semiperenereduzida em cerca de 75% no mesmo período e rotações de culturas significativamente simplificadas,  mudanças que têm levado à degradação ambiental, principalmente da biodiversidade e qualidade da água )</t>
    </r>
  </si>
  <si>
    <r>
      <rPr>
        <b/>
        <sz val="11"/>
        <color theme="1"/>
        <rFont val="Roboto"/>
      </rPr>
      <t xml:space="preserve">Biodiversidade </t>
    </r>
    <r>
      <rPr>
        <sz val="11"/>
        <color theme="1"/>
        <rFont val="Roboto"/>
      </rPr>
      <t xml:space="preserve">( &gt;a área de alfafa na planície de cereais; ecologistas procuraram fornecer incentivos econômicos individuais aos agricultores por esquemas agroambientais, que envolveu: (1) identificação de um serviço ecossistêmico ameaçado: a preservação do Sisão; (i2) produzir conhecimento científico sobre processos ecológicos que condicionam  prestação do serviço ecossistêmico identificado; (3) desenvolver medidas de manejo, como plantar alfafa, atrasar o corte, etc.); e (i4) desenhar instrumentos de política p/ implementar as medidas de gestão concebidas na paisagem), </t>
    </r>
    <r>
      <rPr>
        <b/>
        <sz val="11"/>
        <color theme="1"/>
        <rFont val="Roboto"/>
      </rPr>
      <t xml:space="preserve">Ações colaborativas coletivas </t>
    </r>
    <r>
      <rPr>
        <sz val="11"/>
        <color theme="1"/>
        <rFont val="Roboto"/>
      </rPr>
      <t>( abordagem foi baseada em novas colaborações entre CEBC,  agricultores locais e  representantes locais dos Ministérios da Agricultura e do Meio Ambiente. Conduziu ao desenvolvimentode vários instrumentos agroambientais na região. Este caminho teve impactos positivos: áreas de alfafa &gt; 50% em sete anos na zona elegível, chegando a 2. 200 ha em 2012 . A melhoria do habitat, aliada a programa de reintrodução do Sisão, levou a aumento significativo da sua população.</t>
    </r>
  </si>
  <si>
    <r>
      <rPr>
        <b/>
        <sz val="11"/>
        <color theme="1"/>
        <rFont val="Roboto"/>
      </rPr>
      <t>Biodiversidade</t>
    </r>
    <r>
      <rPr>
        <sz val="11"/>
        <color theme="1"/>
        <rFont val="Roboto"/>
      </rPr>
      <t xml:space="preserve"> (Sisão ameaçado. </t>
    </r>
    <r>
      <rPr>
        <b/>
        <sz val="11"/>
        <color theme="1"/>
        <rFont val="Roboto"/>
      </rPr>
      <t>1.</t>
    </r>
    <r>
      <rPr>
        <sz val="11"/>
        <color theme="1"/>
        <rFont val="Roboto"/>
      </rPr>
      <t xml:space="preserve"> identificaram que declínio populacional essencialmente devido à falha na reprodução: 40% das ninhadas que chegaram à eclosão falharam devido à escassez de alimentos no período inicial de criação dos filhotes, quando dependem apenas de insetos. </t>
    </r>
    <r>
      <rPr>
        <b/>
        <sz val="11"/>
        <color theme="1"/>
        <rFont val="Roboto"/>
      </rPr>
      <t>2</t>
    </r>
    <r>
      <rPr>
        <sz val="11"/>
        <color theme="1"/>
        <rFont val="Roboto"/>
      </rPr>
      <t xml:space="preserve">. descobriu-se que populações de insetos &lt; drasticamente devido uso intensivo de herbicidas e inseticidas na região e ao cultivo intensivo que estava destruindo suas áreas de postura.), </t>
    </r>
    <r>
      <rPr>
        <b/>
        <sz val="11"/>
        <color theme="1"/>
        <rFont val="Roboto"/>
      </rPr>
      <t>Heterogeneidade/ Paisagens diversificadas:</t>
    </r>
    <r>
      <rPr>
        <sz val="11"/>
        <color theme="1"/>
        <rFont val="Roboto"/>
      </rPr>
      <t xml:space="preserve"> [pesquisadores mobilizaram teoria da metapopulação e modelaram agroecossistema como matriz heterogênea c/ áreas semi-naturais (hábitats de alta qualidade) e áreas cultivadas anualmente (hábitats de baixa qualidade)].</t>
    </r>
  </si>
  <si>
    <t>Configuração da paisagem, Rendimento/Produtividade das culturas</t>
  </si>
  <si>
    <r>
      <rPr>
        <b/>
        <sz val="11"/>
        <color rgb="FF000000"/>
        <rFont val="Roboto"/>
      </rPr>
      <t xml:space="preserve">O raciocínio do projeto parte do conceito </t>
    </r>
    <r>
      <rPr>
        <b/>
        <sz val="11"/>
        <color rgb="FF000000"/>
        <rFont val="Roboto"/>
      </rPr>
      <t>“mosaico paisagístico heterogêneo</t>
    </r>
    <r>
      <rPr>
        <b/>
        <sz val="11"/>
        <color rgb="FF000000"/>
        <rFont val="Roboto"/>
      </rPr>
      <t xml:space="preserve">” e o especifica adicionando propriedades, ou seja, “com elementos perenes”, etc. Várias configurações paisagísticas são imaginadas, e para cada uma delas podem ser explorados valores potenciais. </t>
    </r>
    <r>
      <rPr>
        <b/>
        <sz val="11"/>
        <color rgb="FF000000"/>
        <rFont val="Roboto"/>
      </rPr>
      <t xml:space="preserve">                                                                                                                                                                                                                                                                                                                                            
A</t>
    </r>
    <r>
      <rPr>
        <b/>
        <sz val="11"/>
        <color rgb="FF000000"/>
        <rFont val="Roboto"/>
      </rPr>
      <t>pós o workshop de design, um projeto de pesquisa-ação foi iniciado para abordar as lacunas de conhecimento identificadas e facilitar o estabelecimento de uma cadeia de abastecimento de alfafa, realizado entre 2012 e 2014 e financiado por autoridades locais e pesquisadores do CEBC.</t>
    </r>
    <r>
      <rPr>
        <b/>
        <sz val="11"/>
        <color rgb="FF000000"/>
        <rFont val="Roboto"/>
      </rPr>
      <t xml:space="preserve"> </t>
    </r>
    <r>
      <rPr>
        <b/>
        <sz val="11"/>
        <color rgb="FF000000"/>
        <rFont val="Roboto"/>
      </rPr>
      <t>A CEA trabalhou para estabelecer a cadeia de abastecimento de alfafa com o apoio de financiamento público e pesquisadores; no entanto, até 2014, eles haviam plantado apenas 150  ha de seus 500 ha meta inicial de área de alfafa.</t>
    </r>
    <r>
      <rPr>
        <b/>
        <sz val="11"/>
        <color rgb="FF000000"/>
        <rFont val="Roboto"/>
      </rPr>
      <t xml:space="preserve"> A cooperativa considerou essa redução como resultado da necessidade de identificar mercados adequados, formas de lidar com eventos climáticos que possam diminuir a produtividade e soluções técnicas para obter forragem de qualidade estável. </t>
    </r>
    <r>
      <rPr>
        <b/>
        <sz val="11"/>
        <color rgb="FF000000"/>
        <rFont val="Roboto"/>
      </rPr>
      <t>Eles também não quiseram impor restrições de localização de parcelas aos agricultores, apesar das recomendações dos ecologistas, pois consideraram que isso poderia dissuadir os agricultores de participar.</t>
    </r>
    <r>
      <rPr>
        <b/>
        <sz val="11"/>
        <color rgb="FF000000"/>
        <rFont val="Roboto"/>
      </rPr>
      <t xml:space="preserve"> A</t>
    </r>
    <r>
      <rPr>
        <b/>
        <sz val="11"/>
        <color rgb="FF000000"/>
        <rFont val="Roboto"/>
      </rPr>
      <t>dicionalmente, a CEA decidiu evitar o constrangimento do uso de herbicidas e fomentou a produção de alfafa para multiplicação de sementes, que requer tratamentos químicos, mas para a qual a cooperativa tinha mercados garantidos.</t>
    </r>
  </si>
  <si>
    <r>
      <rPr>
        <b/>
        <sz val="11"/>
        <color theme="1"/>
        <rFont val="Roboto"/>
      </rPr>
      <t>Melhoramento/ Críticas</t>
    </r>
    <r>
      <rPr>
        <sz val="11"/>
        <color theme="1"/>
        <rFont val="Roboto"/>
      </rPr>
      <t xml:space="preserve"> ( </t>
    </r>
    <r>
      <rPr>
        <b/>
        <sz val="11"/>
        <color theme="1"/>
        <rFont val="Roboto"/>
      </rPr>
      <t>1</t>
    </r>
    <r>
      <rPr>
        <sz val="11"/>
        <color theme="1"/>
        <rFont val="Roboto"/>
      </rPr>
      <t xml:space="preserve">. problemas ambientais requerem respostas políticas inovadoras devido à tendência de levantar questões de externalidades, bens comuns e gestão de riscos em contextos complexos e multi-atores; </t>
    </r>
    <r>
      <rPr>
        <b/>
        <sz val="11"/>
        <color theme="1"/>
        <rFont val="Roboto"/>
      </rPr>
      <t>2</t>
    </r>
    <r>
      <rPr>
        <sz val="11"/>
        <color theme="1"/>
        <rFont val="Roboto"/>
      </rPr>
      <t xml:space="preserve">. como resultado, política ambiental tem passado de dependência &gt; de “instrumentos de primeira geração” – principalmente baseados em abordagens regulatórias de comando e controle, p/“instrumentos de segunda geração”, que incluem os baseados no mercado, acordos voluntários, e formas flexíveis de coordenação e gestão descentralizada </t>
    </r>
    <r>
      <rPr>
        <b/>
        <sz val="11"/>
        <color theme="1"/>
        <rFont val="Roboto"/>
      </rPr>
      <t>3.</t>
    </r>
    <r>
      <rPr>
        <sz val="11"/>
        <color theme="1"/>
        <rFont val="Roboto"/>
      </rPr>
      <t xml:space="preserve"> entanto,  políticas ambientais têm sido frequentemente criticadas por não promover inovação suficiente e por não conseguir enfrentar desafios ambientais cada vez + complexos, resultando em apelos p/ &gt; introspecção e transformação)</t>
    </r>
  </si>
  <si>
    <r>
      <rPr>
        <sz val="11"/>
        <color rgb="FF000000"/>
        <rFont val="Roboto"/>
      </rPr>
      <t xml:space="preserve">Desde a conferência de Estocolmo em 1972, a política ambiental em toda a Europa desenvolveu-se rapidamente, muitas vezes atuando como um campo de testes para políticas públicas e formas de governança altamente inovadoras ( Lascoumes, 2008 , Gunningham, 2007 ). </t>
    </r>
    <r>
      <rPr>
        <sz val="11"/>
        <color rgb="FF000000"/>
        <rFont val="Roboto"/>
      </rPr>
      <t>Os problemas ambientais geralmente requerem respostas políticas inovadoras devido à sua tendência de levantar questões de externalidades, bens comuns e gestão de riscos em contextos complexos e multi-atores ( Lascoumes 2008).</t>
    </r>
    <r>
      <rPr>
        <sz val="11"/>
        <color rgb="FF000000"/>
        <rFont val="Roboto"/>
      </rPr>
      <t xml:space="preserve"> </t>
    </r>
    <r>
      <rPr>
        <sz val="11"/>
        <color rgb="FF000000"/>
        <rFont val="Roboto"/>
      </rPr>
      <t>Como resultado, a política ambiental tem passado de uma dependência maior de “instrumentos de primeira geração” – principalmente baseados em abordagens regulatórias de comando e controle, para “instrumentos de segunda geração”, que incluem instrumentos baseados no mercado, acordos voluntários, e formas flexíveis de coordenação e gestão descentralizada ( Gunningham, 2007 ).</t>
    </r>
    <r>
      <rPr>
        <sz val="11"/>
        <color rgb="FF000000"/>
        <rFont val="Roboto"/>
      </rPr>
      <t xml:space="preserve"> </t>
    </r>
    <r>
      <rPr>
        <sz val="11"/>
        <color rgb="FF000000"/>
        <rFont val="Roboto"/>
      </rPr>
      <t>Muitos instrumentos ambientais, portanto, enfatizam “ estruturas organizacionais locais estabelecidas para iniciar interações sociais, mantendo-as dentro de limites pré-definidos ” ( Steyaert et al., 2007, p.537 ). No entanto, as políticas ambientais têm sido frequentemente criticadas por não promover inovação suficiente ( Kemp 2000) e por não conseguir enfrentar desafios ambientais cada vez mais complexos, resultando em apelos para maior introspecção e transformação ( Cortner 2000 ).</t>
    </r>
  </si>
  <si>
    <r>
      <rPr>
        <b/>
        <sz val="11"/>
        <color theme="1"/>
        <rFont val="Roboto"/>
      </rPr>
      <t>Melhoramento/ Críticas</t>
    </r>
    <r>
      <rPr>
        <sz val="11"/>
        <color theme="1"/>
        <rFont val="Roboto"/>
      </rPr>
      <t xml:space="preserve"> (</t>
    </r>
    <r>
      <rPr>
        <b/>
        <sz val="11"/>
        <color theme="1"/>
        <rFont val="Roboto"/>
      </rPr>
      <t>1</t>
    </r>
    <r>
      <rPr>
        <sz val="11"/>
        <color theme="1"/>
        <rFont val="Roboto"/>
      </rPr>
      <t xml:space="preserve">. entre muitas questões ambientais sendo abordadas pelas políticas públicas, questão da gestão sustentável dos ecossistemas é particularmente desafiadora e premente; </t>
    </r>
    <r>
      <rPr>
        <b/>
        <sz val="11"/>
        <color theme="1"/>
        <rFont val="Roboto"/>
      </rPr>
      <t>2.</t>
    </r>
    <r>
      <rPr>
        <sz val="11"/>
        <color theme="1"/>
        <rFont val="Roboto"/>
      </rPr>
      <t xml:space="preserve"> agroecossistemas sustentáveis ​​geralmente não podem contar c/ melhoria incremental do que existe, em vez disso, exigem inovação significativa em práticas, organizações e na maneira como humanos veem e gerenciam ecossistemas; </t>
    </r>
    <r>
      <rPr>
        <b/>
        <sz val="11"/>
        <color theme="1"/>
        <rFont val="Roboto"/>
      </rPr>
      <t>3.</t>
    </r>
    <r>
      <rPr>
        <sz val="11"/>
        <color theme="1"/>
        <rFont val="Roboto"/>
      </rPr>
      <t xml:space="preserve"> ao analisar  principais modelos teóricos que sustentam política ambiental, baseados respectivamente nos conceitos de serviços ecossistêmicos e bens comuns, verifica-se que esses modelos geralmente consideram ecossistemas como dados e se concentram em sua preservação e não em seus usos inovadores .</t>
    </r>
    <r>
      <rPr>
        <b/>
        <sz val="11"/>
        <color theme="1"/>
        <rFont val="Roboto"/>
      </rPr>
      <t>4.</t>
    </r>
    <r>
      <rPr>
        <sz val="11"/>
        <color theme="1"/>
        <rFont val="Roboto"/>
      </rPr>
      <t xml:space="preserve"> algumas das hipóteses subjacentes são que atores que desenham instrumentos de incentivo têm conhecimento necessário p/ direcionar serviços ecossistêmicos relevantes que manterão sustentabilidade do ecossistema e/ou p/ elaborar práticas de gestão apropriadas a serem implementadas. Essas suposições são questionáveis, dada  complexidade dos ecossistemas e necessidade de levar em consideração suas especificidades locais; por exemplo, o que justifica a escolha de determinados serviços entre outros e como são consideradas as interações entre os serviços ecossistêmicos? Além disso, como garantir que soma das iniciativas individuais tenha impacto desejado na sustentabilidade do ecossistema? ) </t>
    </r>
    <r>
      <rPr>
        <b/>
        <sz val="11"/>
        <color theme="1"/>
        <rFont val="Roboto"/>
      </rPr>
      <t>Funções/Processos Ecológicos</t>
    </r>
  </si>
  <si>
    <r>
      <rPr>
        <b/>
        <sz val="11"/>
        <color theme="1"/>
        <rFont val="Roboto"/>
      </rPr>
      <t xml:space="preserve">Melhoramento/ Críticas </t>
    </r>
    <r>
      <rPr>
        <sz val="11"/>
        <color theme="1"/>
        <rFont val="Roboto"/>
      </rPr>
      <t>(</t>
    </r>
    <r>
      <rPr>
        <b/>
        <sz val="11"/>
        <color theme="1"/>
        <rFont val="Roboto"/>
      </rPr>
      <t>1</t>
    </r>
    <r>
      <rPr>
        <sz val="11"/>
        <color theme="1"/>
        <rFont val="Roboto"/>
      </rPr>
      <t xml:space="preserve">.p/ superar suas visões divergentes sobre propriedades e valores da alfafa, líderes do projeto iniciaram  processo de design coletivode agroecossistema; </t>
    </r>
    <r>
      <rPr>
        <b/>
        <sz val="11"/>
        <color theme="1"/>
        <rFont val="Roboto"/>
      </rPr>
      <t>2.</t>
    </r>
    <r>
      <rPr>
        <sz val="11"/>
        <color theme="1"/>
        <rFont val="Roboto"/>
      </rPr>
      <t xml:space="preserve"> processo de design coletivo foi testado c/ workshop combinado c/ reuniões p/ especificar propriedades desejáveis ​​da alfafa em práticas de manejo e funções esperadas, c/ interessados incentivados a compartilhar seus conhecimentos, expectativas e critérios de avaliação. Por discussões, foram identificados caminhos intermediários entre manejo intensivo da alfafa, visto como prejudicial à biodiversidade, e sistemas de manejo que &lt;  significativamente a produção, vistos como prejudiciais aos agricultores. Por ex., cortar a alfafa durante períodos apropriados p/ ajudar controlar ervas daninhas, limitando assim necessidade de uso de herbicidas e protegendo os insetos, ao mesmo tempo em que são mantidos níveis razoáveis ​​de produção.)</t>
    </r>
  </si>
  <si>
    <r>
      <rPr>
        <b/>
        <sz val="11"/>
        <color rgb="FF000000"/>
        <rFont val="Roboto"/>
      </rPr>
      <t xml:space="preserve">Um terceiro caminho: design coletivo de agroecossistema </t>
    </r>
    <r>
      <rPr>
        <sz val="11"/>
        <color rgb="FF000000"/>
        <rFont val="Roboto"/>
      </rPr>
      <t xml:space="preserve">                                                                                                                                                                                                                                                                          
Para ajudar a superar suas visões divergentes sobre as propriedades e valores da alfafa, os líderes do projeto iniciaram um processo de design coletivo com o apoio do primeiro autor. Esse caminho alternativo foi identificado com base nos dados da entrevista, que indicaram que as diferentes perspectivas das partes interessadas sobre a alfafa podem ser vistas como resultado de dois processos de design paralelos, cada um com diferentes metas e objetivos, exigindo conhecimento diferente e com propriedades de resultado incompatíveis (embora ambos buscavam aumentar a alfafa na região). Havia, portanto, a necessidade de questionar melhor a identidade da alfafa, explorando coletivamente seu potencial para atuar como infraestrutura agroecológica e, ao mesmo tempo, reconhecer suas propriedades indeterminadas. Um processo de design coletivo foi testado usando um formato de workshop combinado com outras reuniões para especificar as propriedades desejáveis ​​da alfafa em termos de práticas de manejo e as funções esperadas, com as partes interessadas incentivadas a compartilhar seus conhecimentos, expectativas e critérios de avaliação. Por meio dessas discussões, foram identificados caminhos intermediários entre o manejo intensivo da alfafa, visto como prejudicial à biodiversidade, e os sistemas de manejo que diminuem significativamente a produção, vistos como prejudiciais aos agricultores. Por exemplo, cortar a alfafa durante os períodos apropriados foi identificado como ajudando a controlar as ervas daninhas, limitando assim a necessidade de uso de herbicidas e protegendo os insetos, ao mesmo tempo em que mantém níveis razoáveis ​​de produção. Essa exploração também revelou a importância dos parâmetros de gestão coletiva, incluindo a coordenação de datas de corte para melhorar a polinização. As partes interessadas exploraram várias configurações do agroecossistema de acordo com a dispersão e manejo da alfafa. Eles não concordarama priori sobre os serviços ecológicos a serem mantidos, mas em vez disso explorou os serviços ecossistêmicos potenciais fornecidos por diferentes configurações de paisagem (ver Fig. 2 ).  Fig. 2 . Exploração das várias configurações de um fundo ecológico e seus valores potenciais.</t>
    </r>
  </si>
  <si>
    <t>Melhoramento/ Críticas e Ações colaborativas coletivas</t>
  </si>
  <si>
    <r>
      <rPr>
        <b/>
        <sz val="11"/>
        <color rgb="FF000000"/>
        <rFont val="Roboto"/>
      </rPr>
      <t>Uma perspectiva de design ajuda as partes interessadas a visualizar novos agroecossistemas</t>
    </r>
    <r>
      <rPr>
        <sz val="11"/>
        <color rgb="FF000000"/>
        <rFont val="Roboto"/>
      </rPr>
      <t xml:space="preserve">                                                                                                                                                                                                                                                                     
Cada vez mais, a necessidade da política ambiental mudar de instrumentos de primeira geração para instrumentos de segunda geração está sendo identificada ( Gunningham, 2007 ) como uma forma de explicar melhor a complexidade e as incertezas relacionadas às questões ambientais, ao mesmo tempo em que aumenta o comprometimento das partes interessadas. No entanto, pesquisas recentes também destacam o fato de que os conflitos entre as partes interessadas podem impedir os processos de deliberação local ( Steyaert et al., 2007 ). A noção de aprendizagem social foi apresentada para ajudar a reunir partes interessadas com interesses divergentes para reformular seu problema coletivo e coproduzir conhecimento para lidar com situações conflitantes ( Ison et al., 2007). Neste artigo, destacamos a contribuição potencial das abordagens de design coletivo para facilitar a aprendizagem social em contextos de políticas públicas conflitantes e incertos. De fato, identificar uma incógnita comum pode ajudar a evitar que partes interessadas com interesses divergentes negociem sua "parte do bolo" em um resultado de soma zero e, em vez disso, explorem de forma colaborativa como pode ser um futuro coletivamente desejável, o que pode incluir "aumentar o bolo" ou até 'transformar o bolo'.
Economistas ecológicos consideram os ecossistemas como estoques de capital natural dos quais os serviços ecossistêmicos são derivados ( Constanza e Daly 1992 ). Da mesma forma, Ostrom (1990) modela os sistemas de recursos como estoques a serem preservados, limitando a exploração de recursos. Baseando-se no modelo de fluxo de fundos de Georgescu-Roegen, este artigo introduz a noção de fundos ecológicos, que acreditamos oferecer um avanço quando comparado ao modelo de fluxo de estoque, por várias razões. Por exemplo, tal modelo não dá conta adequadamente da complexidade dos processos ecológicos para manter a produção dos fluxos do agroecossistema, o que significa que o conhecimento identificado como necessário para definir ações de manejo relevantes e formas organizacionais pode ser inadequado ou subestimado. Além disso, a perspectiva levantada por Georgescu-Roegen supõe que os gestores de ecossistemas não precisam se concentrar na gestão de recursos, mas sim nos processos subjacentes que condicionam o fornecimento desses recursos ( Farley 2010). Essa mudança pode ser particularmente crucial em paisagens dominadas pelo homem, onde os ecossistemas são menos estáveis, exigindo assim que as partes interessadas entendam melhor sua dinâmica e aprendam como conduzir diferentes trajetórias de ecossistemas.
O processo de design coletivo coloca a ecologia na vanguarda do design de agroecossistemas, enquanto organiza interações com outras disciplinas (como agronomia e hidrologia), bem como com sistemas de conhecimento não científicos. Embora a qualificação de fundos ecológicos suponha uma compreensão completa da função do agroecossistema, é importante sublinhar que, em uma abordagem de design coletivo, a ciência não visa “tomar” decisões, mas “construir” decisões ( Cortner, 2000 ). A identificação dos fundos ecológicos ajuda a delimitar o escopo do que pode ser manejado em um agroecossistema, bem como quem envolver no processo de design; ainda assim, o escopo e o coletivo podem evoluir de acordo com as novas propriedades atribuídas aos fundos.</t>
    </r>
  </si>
  <si>
    <t>Melhoramento/ Críticas e Ações colaborativas coletivas, Recursos naturais</t>
  </si>
  <si>
    <r>
      <rPr>
        <b/>
        <sz val="11"/>
        <color theme="1"/>
        <rFont val="Roboto"/>
      </rPr>
      <t>Melhoramento/ Críticas e Biodiversidade</t>
    </r>
    <r>
      <rPr>
        <sz val="11"/>
        <color theme="1"/>
        <rFont val="Roboto"/>
      </rPr>
      <t xml:space="preserve"> (</t>
    </r>
    <r>
      <rPr>
        <b/>
        <sz val="11"/>
        <color theme="1"/>
        <rFont val="Roboto"/>
      </rPr>
      <t>1 .</t>
    </r>
    <r>
      <rPr>
        <sz val="11"/>
        <color theme="1"/>
        <rFont val="Roboto"/>
      </rPr>
      <t xml:space="preserve"> muitas das características comuns de recursos e princípios de design mencionados por Ostrom  p/garantir sucesso a longo prazo dos processos de auto-organização eram presentes: </t>
    </r>
    <r>
      <rPr>
        <b/>
        <sz val="11"/>
        <color theme="1"/>
        <rFont val="Roboto"/>
      </rPr>
      <t>2</t>
    </r>
    <r>
      <rPr>
        <sz val="11"/>
        <color theme="1"/>
        <rFont val="Roboto"/>
      </rPr>
      <t xml:space="preserve">. não havia recurso comum inicialmente identificado por todos os atores ( ex., o Sisão não tem valor determinante p/ maioria dos agricultores). </t>
    </r>
    <r>
      <rPr>
        <b/>
        <sz val="11"/>
        <color theme="1"/>
        <rFont val="Roboto"/>
      </rPr>
      <t>3.</t>
    </r>
    <r>
      <rPr>
        <sz val="11"/>
        <color theme="1"/>
        <rFont val="Roboto"/>
      </rPr>
      <t xml:space="preserve"> não havia sistema de recursos delimitado e nenhuma comunidade encarregada de administrar o agroecossistema.</t>
    </r>
    <r>
      <rPr>
        <b/>
        <sz val="11"/>
        <color theme="1"/>
        <rFont val="Roboto"/>
      </rPr>
      <t xml:space="preserve"> 4</t>
    </r>
    <r>
      <rPr>
        <sz val="11"/>
        <color theme="1"/>
        <rFont val="Roboto"/>
      </rPr>
      <t>. Apesar das aparentes sinergias entreatores envolvidos,  dados de entrevistas sugerem que grande dificuldade residia no fato que muitos agricultores e naturalistas não estavam interessados ​​nas mesmas propriedades de produção de alfafa. Para os agricultores, a alfafa era cultura forrageira cuja produção deveria ser maximizada na escala da parcela; p/ naturalistas, a alfafa era habitat ecológico que deveria ser minimamente perturbado e que tinha valor se administrado em escala de paisagem. Por ex., a cooperativa queria &gt; área de cultivo intensivo de alfafa (com irrigação e aplicação de herbicida) p/ alcançar altos padrões de qualidade, enquanto ecologistas consideravam que apenas  alfafa livre de produtos químicos era amiga da biodiversidade.</t>
    </r>
  </si>
  <si>
    <r>
      <rPr>
        <b/>
        <sz val="11"/>
        <color theme="1"/>
        <rFont val="Roboto"/>
      </rPr>
      <t xml:space="preserve">Sustantabilidade, Ações colaborativas coletivas </t>
    </r>
    <r>
      <rPr>
        <sz val="11"/>
        <color theme="1"/>
        <rFont val="Roboto"/>
      </rPr>
      <t>(resultados destacam  importância de desenvolver instrumentos de política p/apoiar melhor processos locais de inovação por meio de &gt;democratização. Adoção de abordagem de design p/ manejo sustentável da paisagem agrícola pode ser proveitosa em situações que a ação coletiva é necessária, mas onde não há um bem comum reconhecido como tal e nenhuma comunidade existente identificada).</t>
    </r>
  </si>
  <si>
    <r>
      <rPr>
        <sz val="11"/>
        <color rgb="FF000000"/>
        <rFont val="Roboto"/>
      </rPr>
      <t>Melhorar a sustentabilidade do agroecossistema levanta desafios difíceis para a política ambiental: requer tanto aumentar o conhecimento sobre esses sistemas complexos para projetar soluções eficazes quanto coordenar as partes interessadas com interesses divergentes</t>
    </r>
    <r>
      <rPr>
        <sz val="11"/>
        <color rgb="FF000000"/>
        <rFont val="Roboto"/>
      </rPr>
      <t xml:space="preserve">. </t>
    </r>
    <r>
      <rPr>
        <sz val="11"/>
        <color rgb="FF000000"/>
        <rFont val="Roboto"/>
      </rPr>
      <t>No entanto, a maioria das políticas ambientais existentes considera as propriedades desejáveis ​​dos ecossistemas como certas, levando os gestores de ecossistemas a favorecer soluções “chave na mão”</t>
    </r>
    <r>
      <rPr>
        <sz val="11"/>
        <color rgb="FF000000"/>
        <rFont val="Roboto"/>
      </rPr>
      <t>.</t>
    </r>
    <r>
      <rPr>
        <sz val="11"/>
        <color rgb="FF000000"/>
        <rFont val="Roboto"/>
      </rPr>
      <t xml:space="preserve"> </t>
    </r>
    <r>
      <rPr>
        <sz val="11"/>
        <color rgb="FF000000"/>
        <rFont val="Roboto"/>
      </rPr>
      <t xml:space="preserve">Como a política pública poderia apoiar melhor as iniciativas coletivas locais que visam conciliar agricultura e meio ambiente? </t>
    </r>
    <r>
      <rPr>
        <sz val="11"/>
        <color rgb="FF000000"/>
        <rFont val="Roboto"/>
      </rPr>
      <t xml:space="preserve">Este artigo apresenta um estudo de caso empírico no oeste da França, no qual uma parceria entre uma cooperativa agrícola e um centro de pesquisa ecológica resultou em uma iniciativa coletiva de design. </t>
    </r>
    <r>
      <rPr>
        <sz val="11"/>
        <color rgb="FF000000"/>
        <rFont val="Roboto"/>
      </rPr>
      <t xml:space="preserve">Modelamos conceitualmente esta iniciativa com base em teorias de design recentes e no modelo de 'fluxo de fundos' de Georgescu-Roegen, definindo 'fundos ecológicos' como ponto de partida de um processo de design coletivo. </t>
    </r>
    <r>
      <rPr>
        <sz val="11"/>
        <color rgb="FF000000"/>
        <rFont val="Roboto"/>
      </rPr>
      <t>Os resultados destacam a importância de desenvolver instrumentos de política que possam apoiar melhor os processos locais de inovação por meio de uma maior democratização</t>
    </r>
    <r>
      <rPr>
        <sz val="11"/>
        <color rgb="FF000000"/>
        <rFont val="Roboto"/>
      </rPr>
      <t>.</t>
    </r>
    <r>
      <rPr>
        <sz val="11"/>
        <color rgb="FF000000"/>
        <rFont val="Roboto"/>
      </rPr>
      <t xml:space="preserve"> A adoção de uma abordagem de design para o manejo sustentável da paisagem agrícola pode ser particularmente proveitosa em situações em que a ação coletiva é necessária, mas onde não há um bem comum reconhecido como tal e nenhuma comunidade existente identificada.</t>
    </r>
  </si>
  <si>
    <t>Sustentabilidade</t>
  </si>
  <si>
    <t>Isso sugere uma necessidade potencial para a política pública mudar do raciocínio de decisão para o raciocínio de design ( Hatchuel 2002 ), sendo o primeiro definido como a escolha da(s) melhor(es) opção(ões) dentro de um espaço de soluções conhecidas e aceitáveis ​​considerando critérios de seleção específicos, o segundo com o objetivo de gerar novas alternativas. Tal mudança implica que todas as alternativas potenciais para o manejo do ecossistema não são consideradas conhecidas a priori ., mas que novos podem ser explorados. Pode-se esperar que isso tenha grandes implicações para a política ambiental, que, em vez de se concentrar em liderar as partes interessadas locais para implementar decisões informadas por especialistas, também pode promover a exploração coletiva de soluções inovadoras. Assim, as três questões de pesquisa abordadas neste artigo são: Qual é o potencial do raciocínio de design para aumentar a sustentabilidade dos agroecossistemas? Quais modalidades podem ser mais adequadas para um processo de design coletivo de agroecossistema? E como os instrumentos de política poderiam apoiar melhor esse processo? Para abordar essas questões, nos baseamos em um estudo de caso do oeste da França, onde as partes interessadas experimentaram uma estratégia inovadora para superar conflitos de partes interessadas e impasses políticos com o objetivo de entender o potencial e os desafios para processos de design de inovação coletiva que podem apoiar melhor a regulamentação ambiental. Em seguida, oferecemos uma estrutura conceitual projetada para interpretar o estudo de caso e oferecer insights sobre a renovação da governança do agroecossistema.</t>
  </si>
  <si>
    <r>
      <rPr>
        <b/>
        <sz val="11"/>
        <color rgb="FF000000"/>
        <rFont val="Roboto"/>
      </rPr>
      <t xml:space="preserve">Destaques                                                                                                                                                                                                                                                                                                     
</t>
    </r>
    <r>
      <rPr>
        <sz val="11"/>
        <color rgb="FF000000"/>
        <rFont val="Roboto"/>
      </rPr>
      <t>Apresentamos uma estrutura conceitual para o desenho coletivo de agroecossistemas.
•Fundos ecológicos identificados pela ciência e então reconhecidos como incógnitas comuns.
•Atores habilitados com interesses divergentes para explorar coletivamente valores e opções.
•O estudo de caso destaca o valor potencial do design coletivo para impasses políticos.</t>
    </r>
  </si>
  <si>
    <t>Coupled social and ecological outcomes of agricultural intensification in Costa Rica and the future of biodiversity conservation in tropical agricultural regions</t>
  </si>
  <si>
    <t>Irene Shaver , Adina Chain-Guadarrama, Katherine A. Cleary, André Sanfiorenzo, Ricardo J. Santiago-García, Bryan Finegang , .......</t>
  </si>
  <si>
    <t>https://doi.org/10.1016/j.gloenvcha.2015.02.006</t>
  </si>
  <si>
    <t>Global Environmental Change (revista)</t>
  </si>
  <si>
    <t>Costa Rica</t>
  </si>
  <si>
    <t>América Central</t>
  </si>
  <si>
    <t>Floresta tropical e Cerrado</t>
  </si>
  <si>
    <t xml:space="preserve">Paisagens dentro e ao redor do corredor biológico San Juan-La Selva (SJLS) no nordeste da Costa Rica </t>
  </si>
  <si>
    <t>Estudo e caso</t>
  </si>
  <si>
    <t>616.615 ha</t>
  </si>
  <si>
    <r>
      <rPr>
        <b/>
        <sz val="11"/>
        <color theme="1"/>
        <rFont val="Roboto"/>
      </rPr>
      <t>Agricultura de alta intensidade</t>
    </r>
    <r>
      <rPr>
        <sz val="11"/>
        <color theme="1"/>
        <rFont val="Roboto"/>
      </rPr>
      <t xml:space="preserve"> ( expansão das culturas de exportação não tradicionais )</t>
    </r>
  </si>
  <si>
    <r>
      <rPr>
        <b/>
        <sz val="11"/>
        <color rgb="FF000000"/>
        <rFont val="Roboto"/>
      </rPr>
      <t xml:space="preserve">Destaques                                                                                                                                                                                                                                                              
</t>
    </r>
    <r>
      <rPr>
        <sz val="11"/>
        <color rgb="FF000000"/>
        <rFont val="Roboto"/>
      </rPr>
      <t>• A expansão das culturas de exportação não tradicionais impulsiona a intensificação da agricultura tropical.
• A intensificação agrícola homogeneíza as paisagens e reduz a conectividade das florestas.
• A intensificação agrícola concentra recursos nos sistemas de produção do agronegócio .
• A compreensão dos sistemas socioecológicos requer análises interdisciplinares no nível da paisagem</t>
    </r>
  </si>
  <si>
    <t>Agricultura de alta intensidade, Estudo em escala da paisagem, Floresta, Biodiversidade</t>
  </si>
  <si>
    <r>
      <rPr>
        <sz val="11"/>
        <color rgb="FF000000"/>
        <rFont val="Roboto"/>
      </rPr>
      <t xml:space="preserve">Nosso objetivo final é descrever os impactos sociais e ecológicos da intensificação neste sistema que também são relevantes para outras regiões tropicais onde a intensificação agrícola está ocorrendo agora devido à produção de NTAE. </t>
    </r>
    <r>
      <rPr>
        <sz val="11"/>
        <color rgb="FF000000"/>
        <rFont val="Roboto"/>
      </rPr>
      <t>Nossos objetivos específicos são: (1) descrever as implicações sociais e econômicas da expansão do abacaxi, especificamente a distribuição e concentração de terra, mão de obra e recursos financeiros, (2) quantificar as características espaciais do cultivo do abacaxi como um componente da paisagem, e (3 ) avaliam os efeitos da expansão do abacaxi nos ecossistemas florestais e nas potenciais contribuições da matriz agrícola para a conservação da biodiversidade. Concluímos explorando as implicações políticas de nossas descobertas integradas.</t>
    </r>
  </si>
  <si>
    <r>
      <rPr>
        <b/>
        <sz val="11"/>
        <color theme="1"/>
        <rFont val="Roboto"/>
      </rPr>
      <t xml:space="preserve">Biodiversidade, Agricultura de alta intensidade e Fragmentação </t>
    </r>
    <r>
      <rPr>
        <sz val="11"/>
        <color theme="1"/>
        <rFont val="Roboto"/>
      </rPr>
      <t>(</t>
    </r>
    <r>
      <rPr>
        <b/>
        <sz val="11"/>
        <color theme="1"/>
        <rFont val="Roboto"/>
      </rPr>
      <t>1.</t>
    </r>
    <r>
      <rPr>
        <sz val="11"/>
        <color theme="1"/>
        <rFont val="Roboto"/>
      </rPr>
      <t xml:space="preserve"> NTAEs são geralmente produzidos em larga escala, para acomodar maior mecanização e maximizar os lucros;</t>
    </r>
    <r>
      <rPr>
        <b/>
        <sz val="11"/>
        <color theme="1"/>
        <rFont val="Roboto"/>
      </rPr>
      <t xml:space="preserve"> 2.</t>
    </r>
    <r>
      <rPr>
        <sz val="11"/>
        <color theme="1"/>
        <rFont val="Roboto"/>
      </rPr>
      <t xml:space="preserve"> produção de NTAE pode resultar em intensificação e expansão agrícola simultâneas, processo que homogeneíza a matriz agrícola, reduz a cobertura florestal total na paisagem e &gt; isolamento de espécies vegetais e animais nativas em fragmentos florestais remanescentes); </t>
    </r>
    <r>
      <rPr>
        <b/>
        <sz val="11"/>
        <color theme="1"/>
        <rFont val="Roboto"/>
      </rPr>
      <t xml:space="preserve">Rendimento/Produtividade das culturas </t>
    </r>
    <r>
      <rPr>
        <sz val="11"/>
        <color theme="1"/>
        <rFont val="Roboto"/>
      </rPr>
      <t>(&gt;s na produtividade acabam estimulando + demanda por terra, em vez de incentivar indivíduos e empresas a poupar terras p/ conservação )</t>
    </r>
  </si>
  <si>
    <r>
      <rPr>
        <sz val="11"/>
        <color rgb="FF000000"/>
        <rFont val="Roboto"/>
      </rPr>
      <t>Embora as NTAEs tenham o potencial de afetar positivamente as condições econômicas rurais e os meios de subsistência, seus efeitos na conservação da biodiversidade são amplamente negativos</t>
    </r>
    <r>
      <rPr>
        <sz val="11"/>
        <color rgb="FF000000"/>
        <rFont val="Roboto"/>
      </rPr>
      <t xml:space="preserve">. </t>
    </r>
    <r>
      <rPr>
        <sz val="11"/>
        <color rgb="FF000000"/>
        <rFont val="Roboto"/>
      </rPr>
      <t xml:space="preserve">Os NTAEs são geralmente produzidos em larga escala, para acomodar maior mecanização e maximizar os lucros. </t>
    </r>
    <r>
      <rPr>
        <sz val="11"/>
        <color rgb="FF000000"/>
        <rFont val="Roboto"/>
      </rPr>
      <t xml:space="preserve">Esses aumentos na produtividade acabam estimulando mais demanda por terra, em vez de incentivar indivíduos e empresas a poupar terras para conservação ( Lambin e Meyfroidt, 2011 ). </t>
    </r>
    <r>
      <rPr>
        <sz val="11"/>
        <color rgb="FF000000"/>
        <rFont val="Roboto"/>
      </rPr>
      <t xml:space="preserve">Portanto, a produção de NTAE pode resultar em intensificação e expansão agrícola simultâneas, um processo que homogeneíza a matriz agrícola, reduz a cobertura florestal total na paisagem e aumenta o isolamento de espécies vegetais e animais nativas em fragmentos florestais remanescentes ( Rudel et al., 2009a).). </t>
    </r>
    <r>
      <rPr>
        <sz val="11"/>
        <color rgb="FF000000"/>
        <rFont val="Roboto"/>
      </rPr>
      <t>Essa sequência de eventos desafia a linearidade da hipótese de 'intensificação-poupança de terras' ( Matson e Vitousek, 2006 ).</t>
    </r>
    <r>
      <rPr>
        <sz val="11"/>
        <color rgb="FF000000"/>
        <rFont val="Roboto"/>
      </rPr>
      <t xml:space="preserve"> </t>
    </r>
    <r>
      <rPr>
        <sz val="11"/>
        <color rgb="FF000000"/>
        <rFont val="Roboto"/>
      </rPr>
      <t xml:space="preserve">Essa hipótese afirma que a intensificação agrícola aumenta a eficiência da produção e cria empregos e, portanto, pode diminuir a necessidade de desmatamento adicional para a expansão agrícola, reduzindo a pressão sobre os ecossistemas circundantes ( Matson e Vitousek, 2006 , Grau e Aide, 2008 ). </t>
    </r>
    <r>
      <rPr>
        <sz val="11"/>
        <color rgb="FF000000"/>
        <rFont val="Roboto"/>
      </rPr>
      <t xml:space="preserve">No entanto, as consequências sociais, econômicas e ecológicas e compensações da intensificação diferem substancialmente pelo tipo e escala do sistema de produção ( Tomich et al., 2001). </t>
    </r>
    <r>
      <rPr>
        <sz val="11"/>
        <color rgb="FF000000"/>
        <rFont val="Roboto"/>
      </rPr>
      <t xml:space="preserve">Essa dependência do contexto ressalta a importância de avaliar os impactos socioecológicos e compensações da intensificação agrícola impulsionada pelas NTAE em regiões específicas dos trópicos.                    </t>
    </r>
    <r>
      <rPr>
        <sz val="11"/>
        <color rgb="FF000000"/>
        <rFont val="Roboto"/>
      </rPr>
      <t xml:space="preserve">                                                                          </t>
    </r>
  </si>
  <si>
    <r>
      <rPr>
        <b/>
        <sz val="11"/>
        <color theme="1"/>
        <rFont val="Roboto"/>
      </rPr>
      <t>Floresta, Serviços ecossistêmicos, Hábitat, Fragmentação, Pastoreio/ Pastagens, Agricultura de alta intensidade</t>
    </r>
    <r>
      <rPr>
        <sz val="11"/>
        <color theme="1"/>
        <rFont val="Roboto"/>
      </rPr>
      <t xml:space="preserve"> (monocultura; </t>
    </r>
    <r>
      <rPr>
        <b/>
        <sz val="11"/>
        <color theme="1"/>
        <rFont val="Roboto"/>
      </rPr>
      <t>1</t>
    </r>
    <r>
      <rPr>
        <sz val="11"/>
        <color theme="1"/>
        <rFont val="Roboto"/>
      </rPr>
      <t xml:space="preserve">.pode levar a mudanças demográficas e econômicas nas comunidades humanas locais; </t>
    </r>
    <r>
      <rPr>
        <b/>
        <sz val="11"/>
        <color theme="1"/>
        <rFont val="Roboto"/>
      </rPr>
      <t>2</t>
    </r>
    <r>
      <rPr>
        <sz val="11"/>
        <color theme="1"/>
        <rFont val="Roboto"/>
      </rPr>
      <t>. impulsionadores da expansão da intensificação agrícola nos trópicos é o aumento da produção de culturas agrícolas não tradicionais de exportação)</t>
    </r>
  </si>
  <si>
    <r>
      <rPr>
        <sz val="11"/>
        <color rgb="FF000000"/>
        <rFont val="Roboto"/>
      </rPr>
      <t>As florestas tropicais cobrem menos de 23% da superfície terrestre da Terra, mas contêm mais de 50% de sua biodiversidade e fornecem serviços ecossistêmicos essenciais para todo o globo ( Mace et al., 2005 )</t>
    </r>
    <r>
      <rPr>
        <sz val="11"/>
        <color rgb="FF000000"/>
        <rFont val="Roboto"/>
      </rPr>
      <t xml:space="preserve">. </t>
    </r>
    <r>
      <rPr>
        <sz val="11"/>
        <color rgb="FF000000"/>
        <rFont val="Roboto"/>
      </rPr>
      <t>À medida que as populações humanas continuam a crescer, a demanda por alimentos tem impulsionado um aumento nas terras cultivadas de cerca de 400 para 1.800  milhões de hectares (ha) globalmente ( Lambin et al., 2003 ).</t>
    </r>
    <r>
      <rPr>
        <sz val="11"/>
        <color rgb="FF000000"/>
        <rFont val="Roboto"/>
      </rPr>
      <t xml:space="preserve"> </t>
    </r>
    <r>
      <rPr>
        <sz val="11"/>
        <color rgb="FF000000"/>
        <rFont val="Roboto"/>
      </rPr>
      <t>Recentemente, grande parte desse crescimento ocorreu em regiões tropicais ( Gibbs et al., 2010 ).</t>
    </r>
    <r>
      <rPr>
        <sz val="11"/>
        <color rgb="FF000000"/>
        <rFont val="Roboto"/>
      </rPr>
      <t xml:space="preserve"> </t>
    </r>
    <r>
      <rPr>
        <sz val="11"/>
        <color rgb="FF000000"/>
        <rFont val="Roboto"/>
      </rPr>
      <t xml:space="preserve">A conversão de ecossistemas tropicais para a agricultura causou uma perda generalizada de habitat e criou paisagens fragmentadas compostas por fragmentos florestais remanescentes incorporados em uma matriz de usos agrícolas da terra. </t>
    </r>
    <r>
      <rPr>
        <sz val="11"/>
        <color rgb="FF000000"/>
        <rFont val="Roboto"/>
      </rPr>
      <t>Nos últimos anos, surgiu um novo padrão pelo qual pastagens e os sistemas de cultivo de pequenos proprietários estão sendo rapidamente substituídos pela agricultura de monocultura ( Brannstorm, 2009 , Meyfroidt et al., 2014 , Rudel et al., 2009b ).</t>
    </r>
    <r>
      <rPr>
        <sz val="11"/>
        <color rgb="FF000000"/>
        <rFont val="Roboto"/>
      </rPr>
      <t xml:space="preserve"> </t>
    </r>
    <r>
      <rPr>
        <sz val="11"/>
        <color rgb="FF000000"/>
        <rFont val="Roboto"/>
      </rPr>
      <t xml:space="preserve">Os impactos da expansão da intensificação agrícola nos sistemas sociais e ecológicos não são bem compreendidos, mas estudos preliminares sugerem que a </t>
    </r>
    <r>
      <rPr>
        <sz val="11"/>
        <color rgb="FF000000"/>
        <rFont val="Roboto"/>
      </rPr>
      <t>agricultura de plantação intensiva pode levar a mudanças demográficas e econômicas nas comunidades humanas locai</t>
    </r>
    <r>
      <rPr>
        <sz val="11"/>
        <color rgb="FF000000"/>
        <rFont val="Roboto"/>
      </rPr>
      <t xml:space="preserve">s ( </t>
    </r>
    <r>
      <rPr>
        <sz val="11"/>
        <color rgb="FF000000"/>
        <rFont val="Roboto"/>
      </rPr>
      <t xml:space="preserve">Hecht et al., 2005 , Brannstorm, 2009 ) e afetar a estrutura e função da floresta remanescente ( Tscharntke et al., 2012 ) e paisagens ( Fahrig et al., 2011 ).                                                                                        </t>
    </r>
    <r>
      <rPr>
        <sz val="11"/>
        <color rgb="FF000000"/>
        <rFont val="Roboto"/>
      </rPr>
      <t xml:space="preserve">                                                                                                                                                                                                                       </t>
    </r>
    <r>
      <rPr>
        <sz val="11"/>
        <color rgb="FF000000"/>
        <rFont val="Roboto"/>
      </rPr>
      <t xml:space="preserve">Um dos principais impulsionadores da expansão da intensificação agrícola nos trópicos é o aumento da produção de culturas agrícolas não tradicionais de exportação (NTAE 2 ) ( Thrupp, 1995 , Morton et al., 2006 , MEA, 2007 , Galford et al., 2010 ) </t>
    </r>
    <r>
      <rPr>
        <sz val="11"/>
        <color rgb="FF000000"/>
        <rFont val="Roboto"/>
      </rPr>
      <t>.</t>
    </r>
    <r>
      <rPr>
        <sz val="11"/>
        <color rgb="FF000000"/>
        <rFont val="Roboto"/>
      </rPr>
      <t xml:space="preserve"> </t>
    </r>
    <r>
      <rPr>
        <sz val="11"/>
        <color rgb="FF000000"/>
        <rFont val="Roboto"/>
      </rPr>
      <t>Do ponto de vista da política, a produção agrícola NTAE é vista como uma oportunidade para aumentar a renda agrícola nos países em desenvolvimento nos trópicos, que têm como atrativo os baixos custos de mão-de-obra e uma estação de cultivo prolongada ( Thrupp, 199</t>
    </r>
    <r>
      <rPr>
        <sz val="11"/>
        <color rgb="FF000000"/>
        <rFont val="Roboto"/>
      </rPr>
      <t xml:space="preserve">5 ). </t>
    </r>
    <r>
      <rPr>
        <sz val="11"/>
        <color rgb="FF000000"/>
        <rFont val="Roboto"/>
      </rPr>
      <t xml:space="preserve">Os países tropicais, portanto, agora dominam a produção global de NTAE ( FAO, 2011), e os cultivos de NTAE tornaram-se um importante impulsionador da globalização econômica ao vincular estreitamente os produtores agrícolas tropicais aos consumidores em locais temperados.                                                    </t>
    </r>
    <r>
      <rPr>
        <sz val="11"/>
        <color rgb="FF000000"/>
        <rFont val="Roboto"/>
      </rPr>
      <t xml:space="preserve">                                                                                                                                                                                                                                </t>
    </r>
  </si>
  <si>
    <r>
      <rPr>
        <b/>
        <sz val="11"/>
        <color theme="1"/>
        <rFont val="Roboto"/>
      </rPr>
      <t>Fragmentação, Hábitat</t>
    </r>
    <r>
      <rPr>
        <sz val="11"/>
        <color theme="1"/>
        <rFont val="Roboto"/>
      </rPr>
      <t xml:space="preserve"> (perda pela agricultura), </t>
    </r>
    <r>
      <rPr>
        <b/>
        <sz val="11"/>
        <color theme="1"/>
        <rFont val="Roboto"/>
      </rPr>
      <t xml:space="preserve">Agricultura de alta intensidade e Paisagem simplificada/uniforme </t>
    </r>
    <r>
      <rPr>
        <sz val="11"/>
        <color theme="1"/>
        <rFont val="Roboto"/>
      </rPr>
      <t xml:space="preserve">(análises da ecologia da paisagem revelam como produção de abacaxi simplifica e homogeneiza a matriz agrícola entres fragmentos florestais, o que provavelmente terá  efeito negativo sobre biodiversidade) </t>
    </r>
    <r>
      <rPr>
        <b/>
        <sz val="11"/>
        <color theme="1"/>
        <rFont val="Roboto"/>
      </rPr>
      <t xml:space="preserve">, Ecologia da paisagem, Floresta, Biodiversidade, Estudo em escala da paisagem </t>
    </r>
    <r>
      <rPr>
        <sz val="11"/>
        <color theme="1"/>
        <rFont val="Roboto"/>
      </rPr>
      <t>(p/ compensar efeitos da expansão do abacaxi nos sistemas sociais e ambientais, recomendamos  desenvolvimento da capacidade de planejamento do uso da terra no nível da paisagem).</t>
    </r>
  </si>
  <si>
    <t>A conversão dos ecossistemas tropicais para a agricultura causou uma perda generalizada de habitat e criou paisagens fragmentadas compostas por fragmentos florestais remanescentes incorporados em uma matriz de usos agrícolas da terra. As culturas agrícolas não tradicionais de exportação (NTAE), como o ananás, estão a substituir rapidamente as paisagens multiuso caracterizadas por uma matriz diversa de pastagens e culturas de pequenos proprietários com plantações intensivas de monoculturas em grande escala. Usando uma abordagem interdisciplinar, conduzimos um estudo de caso para examinar as implicações sociais e ecológicas da intensificação agrícola nesta região, com maior aplicação em regiões que experimentam padrões semelhantes de intensificação agrícola.                                                                                                                                                                                                                                                                                                                        Guiados por estruturas da ecologia política e da paisagem, nós: (1) descrevemos as implicações sociais e econômicas da expansão do abacaxi, especificamente a concentração de terra, mão de obra e recursos financeiros, (2) quantificar as características espaciais do cultivo do abacaxi, e (3) avaliar os efeitos da expansão do abacaxi nos ecossistemas florestais circundantes, na matriz agrícola e na conservação da biodiversidade. Nossos resultados indicam que a produção de abacaxi concentra terra, mão de obra e recursos financeiros, o que tem um efeito homogeneizador na economia agrícola da região de estudo. Isso restringe os meios de subsistência baseados na agricultura, com maiores implicações para a segurança alimentar e a diversidade agrícola. As análises da ecologia da paisagem revelam ainda como a produção de abacaxi simplifica e homogeneiza a matriz agrícola entre os fragmentos florestais, o que provavelmente terá um efeito negativo sobre a biodiversidade. Para compensar os efeitos da expansão do abacaxi nos sistemas sociais e ambientais, recomendamos o desenvolvimento da capacidade de planejamento do uso da terra no nível da paisagem. Além disso, a reforma da política agrícola e de conservação é necessária para promover a heterogeneidade da paisagem e a diversidade econômica no setor agrícola. Nossa pesquisa interdisciplinar fornece um exame detalhado dos impactos sociais e ecológicos da intensificação agrícola em uma paisagem tropical e oferece recomendações para melhorias relevantes não apenas para nossa região de estudo, mas para muitas outras paisagens tropicais atualmente passando por uma intensificação agrícola não tradicional voltada para a exportação. .</t>
  </si>
  <si>
    <r>
      <rPr>
        <sz val="11"/>
        <color theme="1"/>
        <rFont val="Roboto"/>
      </rPr>
      <t>P</t>
    </r>
    <r>
      <rPr>
        <b/>
        <sz val="11"/>
        <color theme="1"/>
        <rFont val="Roboto"/>
      </rPr>
      <t xml:space="preserve">astoreio/ Pastagens, Heterogeneidade/ Paisagens diversificadas, Agricultura de alta intensidade </t>
    </r>
    <r>
      <rPr>
        <sz val="11"/>
        <color theme="1"/>
        <rFont val="Roboto"/>
      </rPr>
      <t xml:space="preserve">(monoculturas), </t>
    </r>
    <r>
      <rPr>
        <b/>
        <sz val="11"/>
        <color theme="1"/>
        <rFont val="Roboto"/>
      </rPr>
      <t>Paisagem simplificada/uniforme, Fragmentação, Conectividade, Biodiversidade, Floresta, Melhoramento/ Críticas e Sustentabillidade e Biodiversidade (</t>
    </r>
    <r>
      <rPr>
        <sz val="11"/>
        <color theme="1"/>
        <rFont val="Roboto"/>
      </rPr>
      <t>compreender  impactos socioecológicos da intensificação agrícola nas regiões tropicais é fundamental p/ promover sustentabilidade do desenvolvimento agrário rural no mundo. Como mostrado , paisagens funcionam como sistemas socioecológicos integrados e devem ser geridas de forma holística p/reter usos da terra espacial e economicamente diversos que apoiem meios de subsistência rurais sustentáveis ​​e criem equilíbrio entre  produção agrícola e conservação da biodiversidade.</t>
    </r>
  </si>
  <si>
    <r>
      <rPr>
        <b/>
        <sz val="11"/>
        <color rgb="FF000000"/>
        <rFont val="Roboto"/>
      </rPr>
      <t xml:space="preserve">Conclusões    </t>
    </r>
    <r>
      <rPr>
        <sz val="11"/>
        <color rgb="FF000000"/>
        <rFont val="Roboto"/>
      </rPr>
      <t xml:space="preserve">                                                                                                                                                                                                                                                                             
Nossos resultados revelam como a expansão do abacaxi produz mudanças sociais e ambientais com implicações locais para a conservação. Em particular, nossa síntese de dados sugere que o abacaxi concentra terra, mão de obra e recursos financeiros na paisagem, aumentando assim a homogeneidade da economia agrícola na região de estudo. Quando pastagens espacialmente heterogêneas com cobertura arbórea ou pequenas propriedades rurais são convertidas em monoculturas dominadas pelo agronegócio , a perda de autonomia(isto é, a propriedade da terra ou a tomada de decisão sobre o uso da terra) restringe os meios de subsistência baseados na agricultura, a segurança alimentar e a diversidade agrícola. A produção de abacaxi também simplifica e homogeneiza a matriz agrícola entre os fragmentos florestais. Ele isola ainda mais os fragmentos florestais antigos e reduz a cobertura total de árvores, todos essenciais para manter a conectividade dos fragmentos florestais remanescentes. Uma vez que a biodiversidade em paisagens agrícolas está positivamente associada ao percentual de cobertura arbórea e à heterogeneidade da paisagem, é provável que a expansão contínua das plantações de abacaxi tenha um efeito negativo na conservação da biodiversidade.
Apesar da influência negativa do abacaxi em alguns componentes sociais e ecológicos da paisagem, de certa forma a região do SJLS representa o melhor cenário. Esquemas regulatórios e de incentivo rígidos e inovadores promoveram com sucesso a retenção da cobertura florestal antiga, e o abacaxi está apenas começando a dominar o uso da terra agrícola. Sistemas de produção de pequenos proprietários espacialmente heterogêneos e pastagens com cobertura arbórea ainda são abundantes no corredor e contribuem para a conectividade da floresta.
Para proteger a biodiversidade e promover o desenvolvimento rural inclusivo face à expansão do ananás, propomos várias políticas e abordagens de gestão ao nível da paisagem. Em primeiro lugar, as abordagens de gestão devem implementar os planos que já foram desenvolvidos. Na região do SJLS, houve um diálogo e coordenação interinstitucional sem precedentes para desenvolver um plano de ação para a produção sustentável de abacaxi, que está sintetizado no plano de ação do PNP. Em segundo lugar, políticas que incentivam o planejamento em nível de paisagem ( Sayer et al., 2012) deve ser estabelecido para promover a heterogeneidade do uso da terra e a diversidade econômica no setor agrícola.                                                                                                                                                                     Manter a agricultura familiar como meio de subsistência viável deve ser uma prioridade tanto para os formuladores de políticas agrícolas quanto para a conservação, pois os pequenos proprietários são contribuintes essenciais para o alívio da pobreza rural , segurança alimentar, heterogeneidade da paisagem e diversidade de culturas ( Dahlquist et al., 2007 ; Perfecto e Vandermeer, 2008 , Tscharntke et al., 2012 ). Em terceiro lugar, o planejamento no nível da paisagem deve seguir as políticas de nível nacional, como a meta de neutralidade de carbono da Costa Rica para 2021. Esse objetivo já motivou diversas agroindústrias multinacionais a estabelecerem estratégias de produção neutras em carbono ( Kilian et al., 2012). Os agronegócios também podem se comprometer a manter mais cobertura florestal dentro das plantações ou a programas de compensação florestal; isso contribuiria para seus objetivos de compensar as emissões de carbono e, ao mesmo tempo, aumentar a conectividade do habitat. .
Devido à relevância global de equilibrar o crescimento econômico local com a conservação da biodiversidade, este estudo de caso da Costa Rica pode servir como um modelo para comparação com outras regiões que estão atualmente passando por uma rápida expansão da produção agrícola de NTAE. De fato, compreender os impactos socioecológicos da intensificação agrícola nas regiões tropicais é uma peça fundamental para promover a sustentabilidade do desenvolvimento agrário rural em todo o mundo. Como mostrado neste estudo, as paisagens funcionam como sistemas socioecológicos integrados e devem ser geridas de forma holística para reter usos da terra espacial e economicamente diversos que apoiem meios de subsistência rurais sustentáveis ​​e criem um equilíbrio entre a produção agrícola e a conservação da biodiversidade.</t>
    </r>
  </si>
  <si>
    <r>
      <rPr>
        <b/>
        <sz val="11"/>
        <color theme="1"/>
        <rFont val="Roboto"/>
      </rPr>
      <t>Recursos naturais, Intensificação agrícola, Ecologia da paisagem</t>
    </r>
    <r>
      <rPr>
        <sz val="11"/>
        <color theme="1"/>
        <rFont val="Roboto"/>
      </rPr>
      <t xml:space="preserve"> (</t>
    </r>
    <r>
      <rPr>
        <b/>
        <sz val="11"/>
        <color theme="1"/>
        <rFont val="Roboto"/>
      </rPr>
      <t>1</t>
    </r>
    <r>
      <rPr>
        <sz val="11"/>
        <color theme="1"/>
        <rFont val="Roboto"/>
      </rPr>
      <t>. campo da ecologia da paisagem integra métodos da ecologia e geografia p/ abordar questões sobre efeito dos padrões da paisagem nos processos ecológicos; 2. um dos focos da LE) é determinar como composição e a configuração espacial dos usos da terra e tipos de cobertura afetam quantidade de biodiversidade que apaisagem pode suportar e quantidade associada de serviços ecossistêmicos fornecidos aos seres humanos),</t>
    </r>
    <r>
      <rPr>
        <b/>
        <sz val="11"/>
        <color theme="1"/>
        <rFont val="Roboto"/>
      </rPr>
      <t xml:space="preserve"> Conceito, Configuração da paisagem, Biodiversidade </t>
    </r>
    <r>
      <rPr>
        <sz val="11"/>
        <color theme="1"/>
        <rFont val="Roboto"/>
      </rPr>
      <t>(estudos anteriores indicam que alguns tipos de uso agrícola da terra são frequentemente usados ​​por espécies nativas p/ forrageamento, reprodução ou simplesmente como degraus p/alcançar próximas manchas de habitat ),</t>
    </r>
    <r>
      <rPr>
        <b/>
        <sz val="11"/>
        <color theme="1"/>
        <rFont val="Roboto"/>
      </rPr>
      <t xml:space="preserve"> Heterogeneidade/ Paisagens diversificadas e Conectividade e Hábitat </t>
    </r>
    <r>
      <rPr>
        <sz val="11"/>
        <color theme="1"/>
        <rFont val="Roboto"/>
      </rPr>
      <t xml:space="preserve">(paisagens + heterogêneas, em composição e configuração são + propensas a incluir esses tipos de uso da terra e, portanto, + propensas a fornecer habitat e conectividade de habitat p/ variedade de espécies que paisagens + homogêneas) , </t>
    </r>
    <r>
      <rPr>
        <b/>
        <sz val="11"/>
        <color theme="1"/>
        <rFont val="Roboto"/>
      </rPr>
      <t xml:space="preserve">Melhoramento/ Críticas e Sustenatibilidade e Biodiversidade </t>
    </r>
    <r>
      <rPr>
        <sz val="11"/>
        <color theme="1"/>
        <rFont val="Roboto"/>
      </rPr>
      <t>(combinados, PE e oLE oferecem compreensão holística das paisagens modificadas pelo homem e vinculam a ecologia às implicações sociais e políticas da mudança ambiental. Uma perspectiva PE demonstra como adinâmica política, econômica e social operando em várias escalas produz mudanças sociais e ambientais espacialmente explícitas. Análise LE quantifica a extensão e implicações ecológicas dessa mudança ambiental em toda paisagem. PE e LE, portanto, informam-se mutuamente e iluminam novas oportunidades p/ produção agrícola sustentável e conservação da biodiversidade nas fronteiras agrícolas.)</t>
    </r>
  </si>
  <si>
    <r>
      <rPr>
        <b/>
        <sz val="11"/>
        <color rgb="FF000000"/>
        <rFont val="Roboto"/>
      </rPr>
      <t xml:space="preserve">Integrando a ecologia política e a ecologia da paisagem    </t>
    </r>
    <r>
      <rPr>
        <b/>
        <sz val="11"/>
        <color rgb="FF000000"/>
        <rFont val="Roboto"/>
      </rPr>
      <t xml:space="preserve">                                                                                                                                                                                  
</t>
    </r>
    <r>
      <rPr>
        <b/>
        <sz val="11"/>
        <color rgb="FF000000"/>
        <rFont val="Roboto"/>
      </rPr>
      <t xml:space="preserve">A partir dessa perspectiva de PE Ecologia Política), o acesso, uso e controle dos recursos naturais não podem ser compreendidos sem examinar criticamente como a terra, o trabalho e os recursos financeiros são distribuídos entre os atores ( Blaikie e Brookfield, 1987 , Turner e Robbins, 2008 , Peet et al., 2011 ) . </t>
    </r>
    <r>
      <rPr>
        <b/>
        <sz val="11"/>
        <color rgb="FF000000"/>
        <rFont val="Roboto"/>
      </rPr>
      <t>B</t>
    </r>
    <r>
      <rPr>
        <b/>
        <sz val="11"/>
        <color rgb="FF000000"/>
        <rFont val="Roboto"/>
      </rPr>
      <t>aseamo-nos no PE, utilizando o testemunho das partes interessadas para desenvolver uma cadeia qualitativa de explicação para vincular os impulsionadores sociopolíticos da mudança aos resultados ambientais e sociais locais e para avaliar as compensações e consequências da intensificação agrícola entre os diferentes atores ( Robbins, 2004 , Turner e Robbins, 2008 ).</t>
    </r>
    <r>
      <rPr>
        <b/>
        <sz val="11"/>
        <color rgb="FF000000"/>
        <rFont val="Roboto"/>
      </rPr>
      <t xml:space="preserve">
</t>
    </r>
    <r>
      <rPr>
        <b/>
        <sz val="11"/>
        <color rgb="FF000000"/>
        <rFont val="Roboto"/>
      </rPr>
      <t xml:space="preserve">O campo da ecologia da paisagem integra métodos da ecologia e da geografia para abordar questões sobre o efeito dos padrões da paisagem nos processos ecológicos ( Turner, 2005 ). </t>
    </r>
    <r>
      <rPr>
        <b/>
        <sz val="11"/>
        <color rgb="FF000000"/>
        <rFont val="Roboto"/>
      </rPr>
      <t xml:space="preserve">Um dos focos da LE (Ecologia da Paisagem ) é determinar como a composição e a configuração espacial dos usos da terra e tipos de cobertura afetam a quantidade de biodiversidade que a paisagem pode suportar e a quantidade associada de serviços ecossistêmicos que são fornecidos aos seres humanos ( Turner, 2010 , Fahrig et al., 2011 , Wu, 2013 ). </t>
    </r>
    <r>
      <rPr>
        <b/>
        <sz val="11"/>
        <color rgb="FF000000"/>
        <rFont val="Roboto"/>
      </rPr>
      <t>Estudos anteriores indicam que alguns tipos de uso agrícola da terra são frequentemente usados ​​por espécies nativas para forrageamento, reprodução ou simplesmente como degraus para alcançar as próximas manchas de habitat ( Kupfer et al., 2006 ,Fischer e Lindenmeyer, 2007 , Harvey e Villalobos, 2007 , Chazdon et al., 2009a , Gilbert-Norton et al., 2010 , Vílchez Mendoza et al., 2014 ).</t>
    </r>
    <r>
      <rPr>
        <b/>
        <sz val="11"/>
        <color rgb="FF000000"/>
        <rFont val="Roboto"/>
      </rPr>
      <t xml:space="preserve"> </t>
    </r>
    <r>
      <rPr>
        <b/>
        <sz val="11"/>
        <color rgb="FF000000"/>
        <rFont val="Roboto"/>
      </rPr>
      <t xml:space="preserve">Paisagens que são mais heterogêneas, tanto em composição quanto em configuração, são mais propensas a incluir esses tipos de uso da terra e, portanto, mais propensas a fornecer habitat e conectividade de habitat para uma variedade de espécies do que paisagens mais homogêneas ( Daily et al., 2003 , Fischer e Lindenmeyer, 2007 , Milder et al., 2010 , Fahrig et al., 2011 ).
</t>
    </r>
    <r>
      <rPr>
        <b/>
        <sz val="11"/>
        <color rgb="FF000000"/>
        <rFont val="Roboto"/>
      </rPr>
      <t xml:space="preserve">
</t>
    </r>
    <r>
      <rPr>
        <b/>
        <sz val="11"/>
        <color rgb="FF000000"/>
        <rFont val="Roboto"/>
      </rPr>
      <t xml:space="preserve">Combinados, o PE e o LE oferecem uma compreensão holística das paisagens modificadas pelo homem e vinculam a ecologia às implicações sociais e políticas da mudança ambiental. </t>
    </r>
    <r>
      <rPr>
        <b/>
        <sz val="11"/>
        <color rgb="FF000000"/>
        <rFont val="Roboto"/>
      </rPr>
      <t>Uma perspectiva PE demonstra como a dinâmica política, econômica e social operando em várias escalas produz mudanças sociais e ambientais espacialmente explícitas</t>
    </r>
    <r>
      <rPr>
        <b/>
        <sz val="11"/>
        <color rgb="FF000000"/>
        <rFont val="Roboto"/>
      </rPr>
      <t xml:space="preserve">. </t>
    </r>
    <r>
      <rPr>
        <b/>
        <sz val="11"/>
        <color rgb="FF000000"/>
        <rFont val="Roboto"/>
      </rPr>
      <t xml:space="preserve">A análise LE quantifica a extensão e as implicações ecológicas dessa mudança ambiental em toda a paisagem. </t>
    </r>
    <r>
      <rPr>
        <b/>
        <sz val="11"/>
        <color rgb="FF000000"/>
        <rFont val="Roboto"/>
      </rPr>
      <t>PE e LE, portanto, informam-se mutuamente e iluminam novas oportunidades para a produção agrícola sustentável e a conservação da biodiversidade nas fronteiras agrícolas.</t>
    </r>
    <r>
      <rPr>
        <b/>
        <sz val="11"/>
        <color rgb="FF000000"/>
        <rFont val="Roboto"/>
      </rPr>
      <t xml:space="preserve">
</t>
    </r>
    <r>
      <rPr>
        <b/>
        <sz val="11"/>
        <color rgb="FF000000"/>
        <rFont val="Roboto"/>
      </rPr>
      <t xml:space="preserve">
</t>
    </r>
  </si>
  <si>
    <t>Rendimento/Produtividade das culturas, Aboordagm integrada da paisagem, Impactos ambientais, BIodiversidade, Agricultura de alta intensidade, Ecologia da paisagem, Configuração da paisagem</t>
  </si>
  <si>
    <r>
      <rPr>
        <sz val="11"/>
        <color rgb="FF000000"/>
        <rFont val="Roboto"/>
      </rPr>
      <t xml:space="preserve">Para identificar opções de política e gestão que permitam o desenvolvimento rural contínuo e aumentos na produtividade agrícola, ao mesmo tempo em que mitigam os impactos nos ecossistemas tropicais, precisamos de uma melhor compreensão das relações entre produção de NTAE, intensificação agrícola e conservação da biodiversidade ( Harvey et al., 2006 ) . Esses problemas complexos requerem uma abordagem integrada e interdisciplinar que reconheça a interdependência dos processos sociais, econômicos e ecológicos inerentes ao sistema ( Eigenbrode et al., 2007 , Ostrom, 2007 , Botey et al., 2014 </t>
    </r>
    <r>
      <rPr>
        <sz val="11"/>
        <color rgb="FF000000"/>
        <rFont val="Roboto"/>
      </rPr>
      <t>).</t>
    </r>
    <r>
      <rPr>
        <sz val="11"/>
        <color rgb="FF000000"/>
        <rFont val="Roboto"/>
      </rPr>
      <t xml:space="preserve"> </t>
    </r>
    <r>
      <rPr>
        <sz val="11"/>
        <color rgb="FF000000"/>
        <rFont val="Roboto"/>
      </rPr>
      <t>Aqui, utilizamos essa abordagem. Nós primeiro empregamos uma ecologia política(PE) para examinar as implicações socioeconômicas da intensificação da perspectiva dos atores locais na região de San Juan-La Selva (SJLS) na Costa Rica, uma zona agrícola em rápido desenvolvimento onde também existem importantes áreas de conservação.</t>
    </r>
    <r>
      <rPr>
        <sz val="11"/>
        <color rgb="FF000000"/>
        <rFont val="Roboto"/>
      </rPr>
      <t xml:space="preserve"> Em seguida, utilizamos a ecologia da paisagem (LE) para quantificar e discutir as implicações ecológicas da composição e configuração dos tipos dominantes de cobertura da terra na região do SJLS, com foco especial no abacaxi, o NTAE dominante</t>
    </r>
  </si>
  <si>
    <t>Coupling movement and landscape ecology for animal conservation in production landscapes</t>
  </si>
  <si>
    <t>Doherty, TS e Driscoll, DA</t>
  </si>
  <si>
    <t>https://doi.org/10.1098/rspb.2017.2272</t>
  </si>
  <si>
    <t>The Royal Society Publishing</t>
  </si>
  <si>
    <r>
      <rPr>
        <b/>
        <sz val="11"/>
        <color theme="1"/>
        <rFont val="Roboto"/>
      </rPr>
      <t>Agricultura e Biodiversidade</t>
    </r>
    <r>
      <rPr>
        <sz val="11"/>
        <color theme="1"/>
        <rFont val="Roboto"/>
      </rPr>
      <t xml:space="preserve"> (</t>
    </r>
    <r>
      <rPr>
        <b/>
        <sz val="11"/>
        <color theme="1"/>
        <rFont val="Roboto"/>
      </rPr>
      <t>1</t>
    </r>
    <r>
      <rPr>
        <sz val="11"/>
        <color theme="1"/>
        <rFont val="Roboto"/>
      </rPr>
      <t xml:space="preserve">. gerenciar paisagens de produção p/ facilitar comportamento de movimento apropriado e  persistência da população requer, portanto, aintegração do conhecimento dos drivers externos e internos e dos mecanismos de movimento e navegação); </t>
    </r>
    <r>
      <rPr>
        <b/>
        <sz val="11"/>
        <color theme="1"/>
        <rFont val="Roboto"/>
      </rPr>
      <t>Melhoramento/ Críticas</t>
    </r>
    <r>
      <rPr>
        <sz val="11"/>
        <color theme="1"/>
        <rFont val="Roboto"/>
      </rPr>
      <t xml:space="preserve"> (1. esses fatores raramente aparecem na política de conservação eliteratura, incluindo os principais documentos de referência; </t>
    </r>
    <r>
      <rPr>
        <b/>
        <sz val="11"/>
        <color theme="1"/>
        <rFont val="Roboto"/>
      </rPr>
      <t>2</t>
    </r>
    <r>
      <rPr>
        <sz val="11"/>
        <color theme="1"/>
        <rFont val="Roboto"/>
      </rPr>
      <t xml:space="preserve">. demonstramos como  conhecimento derivado do uso da estrutura da ecologia de movimento pode fornecer novas perspectivas ao gerenciamento da conservação e formulação de políticas em paisagens produtivas.) </t>
    </r>
  </si>
  <si>
    <r>
      <rPr>
        <b/>
        <sz val="11"/>
        <color theme="1"/>
        <rFont val="Roboto"/>
      </rPr>
      <t xml:space="preserve">Biodiversidade e Hábitat e Fragmentação [1. </t>
    </r>
    <r>
      <rPr>
        <sz val="11"/>
        <color theme="1"/>
        <rFont val="Roboto"/>
      </rPr>
      <t xml:space="preserve">capacidade de navegação pode ser interrompida quando qualidade do habitat diminui, o habitat torna-se fragmentado e as manchas tornam-se isoladas; </t>
    </r>
    <r>
      <rPr>
        <b/>
        <sz val="11"/>
        <color theme="1"/>
        <rFont val="Roboto"/>
      </rPr>
      <t>2.</t>
    </r>
    <r>
      <rPr>
        <sz val="11"/>
        <color theme="1"/>
        <rFont val="Roboto"/>
      </rPr>
      <t xml:space="preserve"> alcance perceptivo é um componente da capacidade de navegação que se relaciona com a distância na qual os animais podem detectar áreas adequadas de habitat (movimentos orientados); </t>
    </r>
    <r>
      <rPr>
        <b/>
        <sz val="11"/>
        <color theme="1"/>
        <rFont val="Roboto"/>
      </rPr>
      <t>3.</t>
    </r>
    <r>
      <rPr>
        <sz val="11"/>
        <color theme="1"/>
        <rFont val="Roboto"/>
      </rPr>
      <t xml:space="preserve"> Assim, ao criar uma matriz com baixa complexidade estrutural, fragmentação do habitat pode induzir necessidade dos animais de encontrar manchas de habitat e aumentar sua capacidade de encontrar manchas; ]</t>
    </r>
  </si>
  <si>
    <t>Biodiversidade, Agricultura, Hábitat, Fragmentação, Conectividade, Silvicultura, Estrutura da paisagem,Conectividade</t>
  </si>
  <si>
    <r>
      <rPr>
        <sz val="11"/>
        <color rgb="FF000000"/>
        <rFont val="Roboto"/>
      </rPr>
      <t>A conversão de habitat em paisagens de produção está entre as maiores ameaças à biodiversidade, até porque pode interrompe o movimento dos animais.</t>
    </r>
    <r>
      <rPr>
        <sz val="11"/>
        <color rgb="FF000000"/>
        <rFont val="Roboto"/>
      </rPr>
      <t xml:space="preserve"> </t>
    </r>
    <r>
      <rPr>
        <sz val="11"/>
        <color rgb="FF000000"/>
        <rFont val="Roboto"/>
      </rPr>
      <t xml:space="preserve">Usando a estrutura da ecologia de movimento, revisamos o movimento animal em paisagens de produção, incluindo áreas manejadas para agricultura e silvicultura. </t>
    </r>
    <r>
      <rPr>
        <sz val="11"/>
        <color rgb="FF000000"/>
        <rFont val="Roboto"/>
      </rPr>
      <t xml:space="preserve">Consideramos os fatores internos e externos do movimento animal alterado e como isso afeta as capacidades de navegação e movimento e a dinâmica populacional. </t>
    </r>
    <r>
      <rPr>
        <sz val="11"/>
        <color rgb="FF000000"/>
        <rFont val="Roboto"/>
      </rPr>
      <t>Abordagens convencionais de gerenciamento em paisagens fragmentadas focam na promoção da conectividade usando mudanças estruturais na paisagem.</t>
    </r>
    <r>
      <rPr>
        <sz val="11"/>
        <color rgb="FF000000"/>
        <rFont val="Roboto"/>
      </rPr>
      <t xml:space="preserve"> No entanto, uma perspectiva de ecologia do movimento enfatiza que </t>
    </r>
    <r>
      <rPr>
        <sz val="11"/>
        <color rgb="FF000000"/>
        <rFont val="Roboto"/>
      </rPr>
      <t xml:space="preserve">manipular as motivações internas ou a capacidade de navegação dos animais </t>
    </r>
    <r>
      <rPr>
        <sz val="11"/>
        <color rgb="FF000000"/>
        <rFont val="Roboto"/>
      </rPr>
      <t>representa oportunidades inexploradas para melhorar o movimento e a eficácia dos investimentos estruturais em conectividade.</t>
    </r>
  </si>
  <si>
    <r>
      <rPr>
        <b/>
        <sz val="11"/>
        <color theme="1"/>
        <rFont val="Roboto"/>
      </rPr>
      <t xml:space="preserve">Biodiversidade, Hábitat </t>
    </r>
    <r>
      <rPr>
        <sz val="11"/>
        <color theme="1"/>
        <rFont val="Roboto"/>
      </rPr>
      <t>(</t>
    </r>
    <r>
      <rPr>
        <b/>
        <sz val="11"/>
        <color theme="1"/>
        <rFont val="Roboto"/>
      </rPr>
      <t>1.</t>
    </r>
    <r>
      <rPr>
        <sz val="11"/>
        <color theme="1"/>
        <rFont val="Roboto"/>
      </rPr>
      <t xml:space="preserve"> melhorar a qualidade do habitat por fornecimento de recursos essenciais, como alimentos ou locais de descanso pode encorajar  indivíduos a permanecer em manchas e se reproduzirem, em vez de se dispersarem em ambientes de alta mortalidade; </t>
    </r>
    <r>
      <rPr>
        <b/>
        <sz val="11"/>
        <color theme="1"/>
        <rFont val="Roboto"/>
      </rPr>
      <t xml:space="preserve">2. </t>
    </r>
    <r>
      <rPr>
        <sz val="11"/>
        <color theme="1"/>
        <rFont val="Roboto"/>
      </rPr>
      <t xml:space="preserve">mas dispersão é importante p/ fluxo gênico e persistência da metapopulação, que pode ser impulsionada por outros fatores internos, como evitar competição ou endogamia; </t>
    </r>
    <r>
      <rPr>
        <b/>
        <sz val="11"/>
        <color theme="1"/>
        <rFont val="Roboto"/>
      </rPr>
      <t>3</t>
    </r>
    <r>
      <rPr>
        <sz val="11"/>
        <color theme="1"/>
        <rFont val="Roboto"/>
      </rPr>
      <t xml:space="preserve">. seleção contra dispersão em paisagens fragmentadas pode ser desadaptativa a longo prazo se  taxas de recolonização de fragmentos forem reduzidas, comprometendo assim a viabilidade da metapopulação; </t>
    </r>
    <r>
      <rPr>
        <b/>
        <sz val="11"/>
        <color theme="1"/>
        <rFont val="Roboto"/>
      </rPr>
      <t>4.</t>
    </r>
    <r>
      <rPr>
        <sz val="11"/>
        <color theme="1"/>
        <rFont val="Roboto"/>
      </rPr>
      <t xml:space="preserve"> predadores generalistas podem se beneficiar de mobilidade e visibilidade aprimoradas em paisagens modificadas e atingir densidades anormalmente altas, potencialmente interagindo com modificação do habitat p/ limitar tamanho da população de presas, quando são predadores introduzidos; </t>
    </r>
    <r>
      <rPr>
        <b/>
        <sz val="11"/>
        <color theme="1"/>
        <rFont val="Roboto"/>
      </rPr>
      <t>5.</t>
    </r>
    <r>
      <rPr>
        <sz val="11"/>
        <color theme="1"/>
        <rFont val="Roboto"/>
      </rPr>
      <t xml:space="preserve"> muitos estudos registraram maiores densidades de predadores ou taxas de predação de ninhos em corredores ou nas bordas do habitat ; </t>
    </r>
    <r>
      <rPr>
        <b/>
        <sz val="11"/>
        <color theme="1"/>
        <rFont val="Roboto"/>
      </rPr>
      <t>6</t>
    </r>
    <r>
      <rPr>
        <sz val="11"/>
        <color theme="1"/>
        <rFont val="Roboto"/>
      </rPr>
      <t xml:space="preserve">. se cobertura do habitat for baixa ou o número de predadores alto, animais em dispersão podem experimentar taxas elevadas de predação; </t>
    </r>
    <r>
      <rPr>
        <b/>
        <sz val="11"/>
        <color theme="1"/>
        <rFont val="Roboto"/>
      </rPr>
      <t>7</t>
    </r>
    <r>
      <rPr>
        <sz val="11"/>
        <color theme="1"/>
        <rFont val="Roboto"/>
      </rPr>
      <t xml:space="preserve">. animais podem hesitar em se mover pelos corredores se perceberem que risco de predação é muito alto. ], </t>
    </r>
    <r>
      <rPr>
        <b/>
        <sz val="11"/>
        <color theme="1"/>
        <rFont val="Roboto"/>
      </rPr>
      <t xml:space="preserve">Conectividade </t>
    </r>
    <r>
      <rPr>
        <sz val="11"/>
        <color theme="1"/>
        <rFont val="Roboto"/>
      </rPr>
      <t>(</t>
    </r>
    <r>
      <rPr>
        <b/>
        <sz val="11"/>
        <color theme="1"/>
        <rFont val="Roboto"/>
      </rPr>
      <t>1</t>
    </r>
    <r>
      <rPr>
        <sz val="11"/>
        <color theme="1"/>
        <rFont val="Roboto"/>
      </rPr>
      <t xml:space="preserve">. gestão convencional da paisagem concentrou-se em melhorar a conectividade, fornecendo corredores de habitat ou trampolins; </t>
    </r>
    <r>
      <rPr>
        <b/>
        <sz val="11"/>
        <color theme="1"/>
        <rFont val="Roboto"/>
      </rPr>
      <t>2</t>
    </r>
    <r>
      <rPr>
        <sz val="11"/>
        <color theme="1"/>
        <rFont val="Roboto"/>
      </rPr>
      <t>. sucesso anterior dos corredores pode ter sido prejudicado em parte por não considerar explicitamente o estado interno dos animais em dispersão.</t>
    </r>
    <r>
      <rPr>
        <b/>
        <sz val="11"/>
        <color theme="1"/>
        <rFont val="Roboto"/>
      </rPr>
      <t>3.</t>
    </r>
    <r>
      <rPr>
        <sz val="11"/>
        <color theme="1"/>
        <rFont val="Roboto"/>
      </rPr>
      <t xml:space="preserve">  conectividade estrutural pode não ser único fator que limita  conectividade;  </t>
    </r>
    <r>
      <rPr>
        <b/>
        <sz val="11"/>
        <color theme="1"/>
        <rFont val="Roboto"/>
      </rPr>
      <t>4.</t>
    </r>
    <r>
      <rPr>
        <sz val="11"/>
        <color theme="1"/>
        <rFont val="Roboto"/>
      </rPr>
      <t xml:space="preserve"> intervenções de manejo se beneficiem da integração do estado interno do animal no planejamento da paisagem por meio do uso de técnicas como acelerômetros, experimentos de redução de densidade e outras técnicas em ecologia comportamental da paisagem, por ex.acelerômetros têm sido usados ​​p/ caracterizar como movimento varia c/ a saúde animal e o comportamento (por ex., repouso ou corrida.) Assim, deve ser possível revelar drivers subjacentes de diferentes tipos de movimento, caracterizando os estados internos dos animais à medida que se movem através de diferentes elementos da paisagem.)</t>
    </r>
    <r>
      <rPr>
        <b/>
        <sz val="11"/>
        <color theme="1"/>
        <rFont val="Roboto"/>
      </rPr>
      <t xml:space="preserve"> , Melhoramento/ Críticas</t>
    </r>
    <r>
      <rPr>
        <sz val="11"/>
        <color theme="1"/>
        <rFont val="Roboto"/>
      </rPr>
      <t xml:space="preserve"> (abordagens de estado interno p/ reduzir risco de predação real ou percebido e, portanto, facilitar movimentos de animais e incluem  fornecimento de refúgios suplementares ou matrizes não hostis semelhantes em estrutura a manchas de habitat e reduzindo número de predadores introduzidos Fazer isso durante as janelas de dispersão pode ser crítico p/ promover a conectividade da população)</t>
    </r>
  </si>
  <si>
    <r>
      <rPr>
        <b/>
        <sz val="11"/>
        <color theme="1"/>
        <rFont val="Roboto"/>
      </rPr>
      <t xml:space="preserve">Biodiversidade, Qualidade da paisagem, Hábitat </t>
    </r>
    <r>
      <rPr>
        <sz val="11"/>
        <color theme="1"/>
        <rFont val="Roboto"/>
      </rPr>
      <t xml:space="preserve">(1. reduções na qualidade do habitat em paisagens modificadas podem diminuir a aptidão e a capacidade de movimento, resultando em dispersão retardada ou deprimida; </t>
    </r>
    <r>
      <rPr>
        <b/>
        <sz val="11"/>
        <color theme="1"/>
        <rFont val="Roboto"/>
      </rPr>
      <t>2.</t>
    </r>
    <r>
      <rPr>
        <sz val="11"/>
        <color theme="1"/>
        <rFont val="Roboto"/>
      </rPr>
      <t xml:space="preserve"> tais impactos no nível individual também podem se traduzir em pressões seletivas no nível populacional porque  traços morfológicos relacionados ao movimento têm componentes hereditários); </t>
    </r>
    <r>
      <rPr>
        <b/>
        <sz val="11"/>
        <color theme="1"/>
        <rFont val="Roboto"/>
      </rPr>
      <t>Melhoramento/ Críticas (</t>
    </r>
    <r>
      <rPr>
        <sz val="11"/>
        <color theme="1"/>
        <rFont val="Roboto"/>
      </rPr>
      <t>notavelmente, pouco se sabe sobre a resposta biomecânica de animais não voadores à mudança da paisagem e isso requer mais investigação.)</t>
    </r>
  </si>
  <si>
    <r>
      <rPr>
        <b/>
        <sz val="11"/>
        <color theme="1"/>
        <rFont val="Roboto"/>
      </rPr>
      <t>Ecologia da paisagem</t>
    </r>
    <r>
      <rPr>
        <sz val="11"/>
        <color theme="1"/>
        <rFont val="Roboto"/>
      </rPr>
      <t xml:space="preserve"> (animais se movem em uma vasta gama de escalas temporais e espaciais), </t>
    </r>
    <r>
      <rPr>
        <b/>
        <sz val="11"/>
        <color theme="1"/>
        <rFont val="Roboto"/>
      </rPr>
      <t xml:space="preserve">Mudança Climática e Conectividade e  Agricultura e Floresta e  Biodiversidade e Fragmentação </t>
    </r>
    <r>
      <rPr>
        <sz val="11"/>
        <color theme="1"/>
        <rFont val="Roboto"/>
      </rPr>
      <t xml:space="preserve">(fauna; </t>
    </r>
    <r>
      <rPr>
        <b/>
        <sz val="11"/>
        <color theme="1"/>
        <rFont val="Roboto"/>
      </rPr>
      <t>1.</t>
    </r>
    <r>
      <rPr>
        <sz val="11"/>
        <color theme="1"/>
        <rFont val="Roboto"/>
      </rPr>
      <t xml:space="preserve"> animais se movem p/forragear ou encontrar outros recursos, procriar e escapar da predação e da competição; </t>
    </r>
    <r>
      <rPr>
        <b/>
        <sz val="11"/>
        <color theme="1"/>
        <rFont val="Roboto"/>
      </rPr>
      <t>2</t>
    </r>
    <r>
      <rPr>
        <sz val="11"/>
        <color theme="1"/>
        <rFont val="Roboto"/>
      </rPr>
      <t xml:space="preserve">. o movimento é essencial à sobrevivência e, portanto, está intrinsecamente ligado à aptidão individual, à dinâmica da metapopulaçãoe ao fluxo gênico; </t>
    </r>
    <r>
      <rPr>
        <b/>
        <sz val="11"/>
        <color theme="1"/>
        <rFont val="Roboto"/>
      </rPr>
      <t xml:space="preserve">3. </t>
    </r>
    <r>
      <rPr>
        <sz val="11"/>
        <color theme="1"/>
        <rFont val="Roboto"/>
      </rPr>
      <t>movimento animal té crucial p/ processos de rede funcional, incluindo dispersão de sementes, predação e dinâmica de doença;</t>
    </r>
    <r>
      <rPr>
        <b/>
        <sz val="11"/>
        <color theme="1"/>
        <rFont val="Roboto"/>
      </rPr>
      <t xml:space="preserve"> 4</t>
    </r>
    <r>
      <rPr>
        <sz val="11"/>
        <color theme="1"/>
        <rFont val="Roboto"/>
      </rPr>
      <t xml:space="preserve">. sob a seleção natural, espécies desenvolvem parâmetros de movimento específicos em resposta à irregularidade do habitat, pressão de predação e outros fatores; </t>
    </r>
    <r>
      <rPr>
        <b/>
        <sz val="11"/>
        <color theme="1"/>
        <rFont val="Roboto"/>
      </rPr>
      <t>5.</t>
    </r>
    <r>
      <rPr>
        <sz val="11"/>
        <color theme="1"/>
        <rFont val="Roboto"/>
      </rPr>
      <t xml:space="preserve">  perda, fragmentação e degradação do habitat podem alterar equilíbrio dessas pressões e animais podem não ser capazes de adaptar seu comportamento adequadamente. </t>
    </r>
    <r>
      <rPr>
        <b/>
        <sz val="11"/>
        <color theme="1"/>
        <rFont val="Roboto"/>
      </rPr>
      <t>6.</t>
    </r>
    <r>
      <rPr>
        <sz val="11"/>
        <color theme="1"/>
        <rFont val="Roboto"/>
      </rPr>
      <t xml:space="preserve"> se não conseguirem encontrar recursos suficientes ou experimentarem níveis insustentáveis ​​de mortalidade, populações podem ser extintas; </t>
    </r>
    <r>
      <rPr>
        <b/>
        <sz val="11"/>
        <color theme="1"/>
        <rFont val="Roboto"/>
      </rPr>
      <t xml:space="preserve">Estrutura da paisagem, Estudo em escala da paisagem (1. </t>
    </r>
    <r>
      <rPr>
        <sz val="11"/>
        <color theme="1"/>
        <rFont val="Roboto"/>
      </rPr>
      <t xml:space="preserve">espécies de campos abertos podem expandir seus alcances à medida que movimento &gt; em habitats adequados; </t>
    </r>
    <r>
      <rPr>
        <b/>
        <sz val="11"/>
        <color theme="1"/>
        <rFont val="Roboto"/>
      </rPr>
      <t>2</t>
    </r>
    <r>
      <rPr>
        <sz val="11"/>
        <color theme="1"/>
        <rFont val="Roboto"/>
      </rPr>
      <t xml:space="preserve">. por outro lado, espécies dependentes de manchas podem ter movimento &lt; se forem avessas a cruzar os limites das manchas ou aumentar o movimento se precisarem procurar recursos em várias manchas),  </t>
    </r>
    <r>
      <rPr>
        <b/>
        <sz val="11"/>
        <color theme="1"/>
        <rFont val="Roboto"/>
      </rPr>
      <t>Agricultura</t>
    </r>
    <r>
      <rPr>
        <sz val="11"/>
        <color theme="1"/>
        <rFont val="Roboto"/>
      </rPr>
      <t xml:space="preserve"> (</t>
    </r>
    <r>
      <rPr>
        <b/>
        <sz val="11"/>
        <color theme="1"/>
        <rFont val="Roboto"/>
      </rPr>
      <t>1</t>
    </r>
    <r>
      <rPr>
        <sz val="11"/>
        <color theme="1"/>
        <rFont val="Roboto"/>
      </rPr>
      <t xml:space="preserve">. paisagens de produção, onde ocorrem as indústrias primárias, são caracterizadas pela modificação do habitat que interrompe o movimento animal; </t>
    </r>
    <r>
      <rPr>
        <b/>
        <sz val="11"/>
        <color theme="1"/>
        <rFont val="Roboto"/>
      </rPr>
      <t>2</t>
    </r>
    <r>
      <rPr>
        <sz val="11"/>
        <color theme="1"/>
        <rFont val="Roboto"/>
      </rPr>
      <t xml:space="preserve">.  p/ sobreviver em paisagens agrícolas e florestais,  animais normalmente alteram  comportamento de movimento à medida que se adaptam às mudanças na disponibilidade de recursos e na estrutura da paisagem; </t>
    </r>
    <r>
      <rPr>
        <b/>
        <sz val="11"/>
        <color theme="1"/>
        <rFont val="Roboto"/>
      </rPr>
      <t xml:space="preserve">3. </t>
    </r>
    <r>
      <rPr>
        <sz val="11"/>
        <color theme="1"/>
        <rFont val="Roboto"/>
      </rPr>
      <t xml:space="preserve">compreender ligação fundamental entre modificação do habitat,  forma como ela afeta  requisitos de recursos de uma espécie e como espécie adapta seu movimento a novas condições de paisagem é importante p/ política de conservação e gestão em paisagens de produção.); </t>
    </r>
    <r>
      <rPr>
        <b/>
        <sz val="11"/>
        <color theme="1"/>
        <rFont val="Roboto"/>
      </rPr>
      <t xml:space="preserve">Tecnologia </t>
    </r>
  </si>
  <si>
    <t xml:space="preserve">Os animais se movem em uma vasta gama de escalas temporais e espaciais, variando de tocas únicas habitadas por aranhas-alçapão (Mygalomorphae) ao longo de suas vidas decadais [ 1 ], até as migrações trans-hemisféricas anuais de 70.000 a 90.000 km de andorinhas-do-mar do Ártico ( Sterna paradisaea ) [ 2 ]. Os animais se movem para forragear ou encontrar outros recursos, procriar e escapar da predação e da competição. Em todos os casos, o movimento é essencial para a sobrevivência e, portanto, está intrinsecamente ligado à aptidão individual [ 3 ], à dinâmica da metapopulação [ 4 ] e ao fluxo gênico [ 5 ]. O movimento animal também é crucial para processos de rede funcional, incluindo dispersão de sementes, predação e dinâmica de doenças [ 6 ,7 ]. Além disso, o movimento entre manchas e habitats será necessário para que muitas espécies mudem seus intervalos com a mudança climática [ 8 ]. Sob a seleção natural, as espécies desenvolvem parâmetros de movimento específicos em resposta à irregularidade do habitat, pressão de predação e outros fatores [ 9 ]. No entanto, a perda, fragmentação e degradação do habitat podem alterar o equilíbrio dessas pressões e os animais podem não ser capazes de adaptar seu comportamento adequadamente. Se os animais não conseguirem encontrar recursos suficientes ou experimentarem níveis insustentáveis ​​de mortalidade, as populações podem ser extintas.                                                                                                            
As paisagens de produção, onde ocorrem as indústrias primárias, são caracterizadas pela modificação do habitat que interrompe o movimento animal [ 9 , 10 ]. Para sobreviver em paisagens agrícolas e florestais, os animais normalmente alteram seu comportamento de movimento à medida que se adaptam às mudanças na disponibilidade de recursos e na estrutura da paisagem [ 11 – 14 ]. Espécies de campos abertos podem expandir seus alcances à medida que o movimento aumenta em habitats adequados [ 15 ]. Por outro lado, as espécies dependentes de manchas podem ter movimento reduzido se forem avessas a cruzar os limites das manchas [ 16 ] ou aumentar o movimento se precisarem procurar recursos em várias manchas [ 3 ].
Padrões de movimento alterados de espécies dependentes de manchas podem impactar negativamente a aptidão individual e a dinâmica populacional, como menor aptidão e sucesso reprodutivo causado pelo aumento das distâncias de forrageamento após a perda de habitat [ 17 , 18 ] e isolamento populacional e endogamia devido à infraestrutura que bloqueia o movimento [ 8 , 19 ]. Por outro lado, as populações podem apresentar uma rápida evolução da capacidade de movimento em resposta à mudança da paisagem [ 20 ]. Compreender a ligação fundamental entre a modificação do habitat, a forma como ela afeta os requisitos de recursos de uma espécie e como a espécie adapta seu movimento a novas condições de paisagem é importante para a política de conservação e gestão em paisagens de produção.
Três questões que se cruzam tornam oportuno e importante integrar o conhecimento contemporâneo do movimento animal nas paisagens de produção. Primeiro, 10 milhões de km 2 de terra devem ser desmatados para a agricultura até 2050 [ 21 ] à medida que a população humana aumenta em cerca de 2,3 bilhões de pessoas [ 22 ]. Em segundo lugar, novos conhecimentos estão se acumulando rapidamente com novas tecnologias que permitem a coleta de dados de movimento de alta resolução [ 23 ], consequentes avanços analíticos sendo desenvolvidos [ 24 ], o advento da estrutura de ecologia de movimento [ 7 ] e um número crescente de meta- análises e revisões quantitativas tornando-se disponíveis [por exemplo , 25 , 26]. 
</t>
  </si>
  <si>
    <r>
      <rPr>
        <b/>
        <sz val="11"/>
        <color theme="1"/>
        <rFont val="Roboto"/>
      </rPr>
      <t xml:space="preserve">Estrutura da paisagem (1. </t>
    </r>
    <r>
      <rPr>
        <sz val="11"/>
        <color theme="1"/>
        <rFont val="Roboto"/>
      </rPr>
      <t xml:space="preserve">necessidade de entender as interações entre a navegação e a estrutura da paisagem), </t>
    </r>
    <r>
      <rPr>
        <b/>
        <sz val="11"/>
        <color theme="1"/>
        <rFont val="Roboto"/>
      </rPr>
      <t>Melhoramento/ Críticas</t>
    </r>
    <r>
      <rPr>
        <sz val="11"/>
        <color theme="1"/>
        <rFont val="Roboto"/>
      </rPr>
      <t xml:space="preserve"> (</t>
    </r>
    <r>
      <rPr>
        <b/>
        <sz val="11"/>
        <color theme="1"/>
        <rFont val="Roboto"/>
      </rPr>
      <t>1.</t>
    </r>
    <r>
      <rPr>
        <sz val="11"/>
        <color theme="1"/>
        <rFont val="Roboto"/>
      </rPr>
      <t xml:space="preserve"> há poucos exemplos aplicados em que capacidades de navegação animal foram incorporadas aos planos de manejo da paisagem. Isso pode ocorrer porque é relativamente difícil coletar informações de campo sobre pistas visuais, olfativas e outras que  animais usam p/ navegar. Algumas espécies especializadas usam pistas olfativas p/ localizar áreas de habitat adequado contendo recursos fundamentais.Se esses recursos fundamentais foram perdidos de determinados manchas em ambientes de produção, a restauração do recurso pode fornecer dicas necessárias p/ colonização da mancha; </t>
    </r>
    <r>
      <rPr>
        <b/>
        <sz val="11"/>
        <color theme="1"/>
        <rFont val="Roboto"/>
      </rPr>
      <t>2.</t>
    </r>
    <r>
      <rPr>
        <sz val="11"/>
        <color theme="1"/>
        <rFont val="Roboto"/>
      </rPr>
      <t xml:space="preserve"> simulação de pistas coespecíficas em manchas desocupadas de habitat adequado pode, portanto, ser usada p/ auxiliar a navegação e dispersão de animais em paisagens de produção; </t>
    </r>
    <r>
      <rPr>
        <b/>
        <sz val="11"/>
        <color theme="1"/>
        <rFont val="Roboto"/>
      </rPr>
      <t>3</t>
    </r>
    <r>
      <rPr>
        <sz val="11"/>
        <color theme="1"/>
        <rFont val="Roboto"/>
      </rPr>
      <t xml:space="preserve">. orientar fileiras de plantações p/ conectar manchas de habitat e trampolins é abordagem relativamente simples p/direcionar animais em dispersão p/ habitat adequado e, assim, promover aconectividade. Ao capitalizar o comportamento de movimento direcional de um animal, esta abordagem permite que áreas de produção atuem como condutos p/ dispersão de animais.)
</t>
    </r>
  </si>
  <si>
    <r>
      <rPr>
        <b/>
        <sz val="11"/>
        <color rgb="FF000000"/>
        <rFont val="Roboto"/>
      </rPr>
      <t xml:space="preserve">Melhoramento/ Críticas </t>
    </r>
    <r>
      <rPr>
        <sz val="11"/>
        <color rgb="FF000000"/>
        <rFont val="Roboto"/>
      </rPr>
      <t xml:space="preserve">( 1. embora aspectos do movimento animal tenham sido apresentados na ecologia da paisagem por meio da teoria da metapopulação, paisagem do medo, alcance perceptivo e efeitos de matriz ,, esses conceitos são geralmente considerados isoladamente; </t>
    </r>
    <r>
      <rPr>
        <b/>
        <sz val="11"/>
        <color rgb="FF000000"/>
        <rFont val="Roboto"/>
      </rPr>
      <t>2</t>
    </r>
    <r>
      <rPr>
        <sz val="11"/>
        <color rgb="FF000000"/>
        <rFont val="Roboto"/>
      </rPr>
      <t>. houve poucas tentativas de integrar comportamento animal e  modificação da paisagem por meio da estrutura unificada da ecologia do movimento, especialmente em sentido aplicado. Esses desenvolvimentos permitem novos insights sobrefatores internos e externos do movimento animal e oferecem oportunidade de melhorar maneira como  paisagens são gerenciadas p/ conservação animal.</t>
    </r>
    <r>
      <rPr>
        <b/>
        <sz val="11"/>
        <color rgb="FF000000"/>
        <rFont val="Roboto"/>
      </rPr>
      <t xml:space="preserve">), </t>
    </r>
  </si>
  <si>
    <r>
      <rPr>
        <sz val="11"/>
        <color rgb="FF000000"/>
        <rFont val="Roboto"/>
      </rPr>
      <t>Finalmente, embora os aspectos do movimento animal tenham sido apresentados na ecologia da paisagem por meio da teoria da metapopulação [ 27 ], a paisagem do medo [ 28 ], alcance perceptivo [ 29 ] e efeitos de matriz [ 30 ], esses conceitos são geralmente considerados isoladamente</t>
    </r>
    <r>
      <rPr>
        <sz val="11"/>
        <color rgb="FF000000"/>
        <rFont val="Roboto"/>
      </rPr>
      <t>.</t>
    </r>
    <r>
      <rPr>
        <sz val="11"/>
        <color rgb="FF000000"/>
        <rFont val="Roboto"/>
      </rPr>
      <t xml:space="preserve"> </t>
    </r>
    <r>
      <rPr>
        <sz val="11"/>
        <color rgb="FF000000"/>
        <rFont val="Roboto"/>
      </rPr>
      <t xml:space="preserve">Houve poucas tentativas de integrar o comportamento animal e a modificação da paisagem por meio da estrutura unificada da ecologia do movimento (mas veja [ 6 , 7 , 31 ]), especialmente em um sentido aplicado [ 32 , 33]. Esses desenvolvimentos permitem novos insights sobre os fatores internos e externos do movimento animal e oferecem a oportunidade de melhorar a maneira como as paisagens são gerenciadas para a conservação animal.                   </t>
    </r>
    <r>
      <rPr>
        <sz val="11"/>
        <color rgb="FF000000"/>
        <rFont val="Roboto"/>
      </rPr>
      <t xml:space="preserve">                                                         
</t>
    </r>
    <r>
      <rPr>
        <sz val="11"/>
        <color rgb="FF000000"/>
        <rFont val="Roboto"/>
      </rPr>
      <t>Trabalhos anteriores relacionando a ecologia do movimento à conservação da biodiversidade desenvolveram estruturas conceituais que enfatizam como o movimento é influenciado pelas interações das espécies [ 31 ] e pelas restrições ambientais e internas [ 33 ]</t>
    </r>
    <r>
      <rPr>
        <sz val="11"/>
        <color rgb="FF000000"/>
        <rFont val="Roboto"/>
      </rPr>
      <t xml:space="preserve">. </t>
    </r>
    <r>
      <rPr>
        <sz val="11"/>
        <color rgb="FF000000"/>
        <rFont val="Roboto"/>
      </rPr>
      <t>No entanto, permanece uma clara necessidade de estender esses importantes conceitos teóricos aos problemas de gerenciamento aplicados. Esta revisão difere de trabalhos anteriores porque não procuramos desenvolver uma nova estrutura conceitual [ 6 , 31 , 33 ], mas adotamos uma perspectiva aplicada com base na teoria, estudos de caso e meta-análises para identificar como a lente do movimento a ecologia fornece um foco diferente para a conservação em paisagens de produção.</t>
    </r>
    <r>
      <rPr>
        <sz val="11"/>
        <color rgb="FF000000"/>
        <rFont val="Roboto"/>
      </rPr>
      <t xml:space="preserve">
</t>
    </r>
    <r>
      <rPr>
        <sz val="11"/>
        <color rgb="FF000000"/>
        <rFont val="Roboto"/>
      </rPr>
      <t>Usando a estrutura de ecologia do movimento [ 7 ], consideramos como a</t>
    </r>
    <r>
      <rPr>
        <sz val="11"/>
        <color rgb="FF000000"/>
        <rFont val="Roboto"/>
      </rPr>
      <t xml:space="preserve"> </t>
    </r>
    <r>
      <rPr>
        <sz val="11"/>
        <color rgb="FF000000"/>
        <rFont val="Roboto"/>
      </rPr>
      <t>modificação do habitat em paisagens agrícolas e florestais</t>
    </r>
    <r>
      <rPr>
        <sz val="11"/>
        <color rgb="FF000000"/>
        <rFont val="Roboto"/>
      </rPr>
      <t xml:space="preserve"> (fatores externos) </t>
    </r>
    <r>
      <rPr>
        <sz val="11"/>
        <color rgb="FF000000"/>
        <rFont val="Roboto"/>
      </rPr>
      <t>afeta três componentes principais do movimento animal (estado interno, capacidade de navegação e capacidade de movimento</t>
    </r>
    <r>
      <rPr>
        <sz val="11"/>
        <color rgb="FF000000"/>
        <rFont val="Roboto"/>
      </rPr>
      <t>)</t>
    </r>
    <r>
      <rPr>
        <sz val="11"/>
        <color rgb="FF000000"/>
        <rFont val="Roboto"/>
      </rPr>
      <t xml:space="preserve"> que, em última análise, moldam os caminhos de movimento observados</t>
    </r>
    <r>
      <rPr>
        <sz val="11"/>
        <color rgb="FF000000"/>
        <rFont val="Roboto"/>
      </rPr>
      <t xml:space="preserve"> ( figura 1). </t>
    </r>
    <r>
      <rPr>
        <sz val="11"/>
        <color rgb="FF000000"/>
        <rFont val="Roboto"/>
      </rPr>
      <t xml:space="preserve">Demonstramos como novos insights derivados usando a estrutura de ecologia de movimento podem identificar novas intervenções de manejo para melhorar os movimentos dos animais. </t>
    </r>
    <r>
      <rPr>
        <sz val="11"/>
        <color rgb="FF000000"/>
        <rFont val="Roboto"/>
      </rPr>
      <t>Discutimos exemplos de espécies dependentes de manchas e espécies para as quais as áreas de produção são habitat. Nós nos concentramos principalmente em movimentos de manutenção de estação (ou seja, dentro da área de vida) e dispersão natal e reprodutiva porque a</t>
    </r>
    <r>
      <rPr>
        <sz val="11"/>
        <color rgb="FF000000"/>
        <rFont val="Roboto"/>
      </rPr>
      <t xml:space="preserve"> migração sazonal normalmente opera além da escala da paisagem</t>
    </r>
    <r>
      <rPr>
        <sz val="11"/>
        <color rgb="FF000000"/>
        <rFont val="Roboto"/>
      </rPr>
      <t xml:space="preserve"> e os dois primeiros tipos de movimento devem capturar quaisquer efeitos de perturbação dentro das faixas sazonais de espécies migratórias.</t>
    </r>
  </si>
  <si>
    <r>
      <rPr>
        <b/>
        <sz val="11"/>
        <color theme="1"/>
        <rFont val="Roboto"/>
      </rPr>
      <t>Melhoramento/ Críticas</t>
    </r>
    <r>
      <rPr>
        <sz val="11"/>
        <color theme="1"/>
        <rFont val="Roboto"/>
      </rPr>
      <t xml:space="preserve"> ( </t>
    </r>
    <r>
      <rPr>
        <b/>
        <sz val="11"/>
        <color theme="1"/>
        <rFont val="Roboto"/>
      </rPr>
      <t>1</t>
    </r>
    <r>
      <rPr>
        <sz val="11"/>
        <color theme="1"/>
        <rFont val="Roboto"/>
      </rPr>
      <t xml:space="preserve">. reconhecer que capacidade de movimento animal pode não ser ótima em paisagens modificadas pode ajudar nos esforços de conservação. por ex.,  baixa disponibilidade de alimentos em manchas pode ser impedimento p/ crescimento animal e, portanto, p/ capacidade de movimento. Fornecimento de alimentos suplementares pode diminuir as faixas de forrageamento e melhorar a aptidão adulta e sucesso reprodutivo. </t>
    </r>
    <r>
      <rPr>
        <b/>
        <sz val="11"/>
        <color theme="1"/>
        <rFont val="Roboto"/>
      </rPr>
      <t>2</t>
    </r>
    <r>
      <rPr>
        <sz val="11"/>
        <color theme="1"/>
        <rFont val="Roboto"/>
      </rPr>
      <t xml:space="preserve">.  portanto, importante lacuna de conhecimento a ser preenchida é se esses efeitos se traduzem em melhor capacidade de movimento e sucesso de dispersão. </t>
    </r>
    <r>
      <rPr>
        <b/>
        <sz val="11"/>
        <color theme="1"/>
        <rFont val="Roboto"/>
      </rPr>
      <t>3.</t>
    </r>
    <r>
      <rPr>
        <sz val="11"/>
        <color theme="1"/>
        <rFont val="Roboto"/>
      </rPr>
      <t xml:space="preserve"> no geral, porém, gerentes de paisagem têm capacidade limitada de influenciar diretamente capacidades de movimento dos animais. Isso significa que é importante que fatores internos e capacidades de navegação sejam atendidos ao estabelecer corredores de habitat ou matrizes não hostis para espécies menos móveis, como besouros que não voam e pequenos répteis;</t>
    </r>
    <r>
      <rPr>
        <b/>
        <sz val="11"/>
        <color theme="1"/>
        <rFont val="Roboto"/>
      </rPr>
      <t xml:space="preserve"> 4.</t>
    </r>
    <r>
      <rPr>
        <sz val="11"/>
        <color theme="1"/>
        <rFont val="Roboto"/>
      </rPr>
      <t xml:space="preserve"> em situações onde conectividade estrutural não é possível, intervenção mais direta pode ser considerada, incluindo translocação de animais de baixa mobilidade p/ ajudar nas taxas de colonização de áreas )</t>
    </r>
  </si>
  <si>
    <r>
      <rPr>
        <b/>
        <sz val="11"/>
        <color theme="1"/>
        <rFont val="Roboto"/>
      </rPr>
      <t>Melhoramento/ Críticas</t>
    </r>
    <r>
      <rPr>
        <sz val="11"/>
        <color theme="1"/>
        <rFont val="Roboto"/>
      </rPr>
      <t xml:space="preserve"> [</t>
    </r>
    <r>
      <rPr>
        <b/>
        <sz val="11"/>
        <color theme="1"/>
        <rFont val="Roboto"/>
      </rPr>
      <t xml:space="preserve"> 1</t>
    </r>
    <r>
      <rPr>
        <sz val="11"/>
        <color theme="1"/>
        <rFont val="Roboto"/>
      </rPr>
      <t>. dado o nível de detalhe muitas vezes exigido, abordagens de manejo propostas podem ser + adequadas p/espécies individuais (por ex., aquelas de interesse de conservação) ou grupos de animais c/ características de movimento semelhantes. Por ex., se abordagem de manejo for adaptada p/ animais com alcance de percepção de 100 m, isso pode beneficiar todas espécies que detectam  habitat dessa distância ou +, mas não aquelas c/ alcance de percepção + curto.</t>
    </r>
    <r>
      <rPr>
        <b/>
        <sz val="11"/>
        <color theme="1"/>
        <rFont val="Roboto"/>
      </rPr>
      <t xml:space="preserve"> 2. </t>
    </r>
    <r>
      <rPr>
        <sz val="11"/>
        <color theme="1"/>
        <rFont val="Roboto"/>
      </rPr>
      <t>Identificar condições gerais da paisagem às quais grupos de animais respondem facilita aplicação +ampla das abordagens sugeridas, assim como avaliações rigorosas de intervenções de manejo]</t>
    </r>
  </si>
  <si>
    <t>Crop spatiotemporal dominance is a better predictor of pest and predator abundance than traditional partial approaches</t>
  </si>
  <si>
    <t>Schmidt-Jeffris, RA e Nault, BA</t>
  </si>
  <si>
    <t>https://doi.org/10.1016/j.agee.2018.06.017</t>
  </si>
  <si>
    <t>0,1 ha</t>
  </si>
  <si>
    <r>
      <rPr>
        <b/>
        <sz val="11"/>
        <color theme="1"/>
        <rFont val="Roboto"/>
      </rPr>
      <t>Agricultura</t>
    </r>
    <r>
      <rPr>
        <sz val="11"/>
        <color theme="1"/>
        <rFont val="Roboto"/>
      </rPr>
      <t xml:space="preserve"> (milho), </t>
    </r>
    <r>
      <rPr>
        <b/>
        <sz val="11"/>
        <color theme="1"/>
        <rFont val="Roboto"/>
      </rPr>
      <t>Biocontrole/Pragas agrícolas, Estudo em escala da paisagem</t>
    </r>
  </si>
  <si>
    <r>
      <rPr>
        <b/>
        <sz val="11"/>
        <color theme="1"/>
        <rFont val="Roboto"/>
      </rPr>
      <t xml:space="preserve">Agricultura de alta intensidade </t>
    </r>
    <r>
      <rPr>
        <sz val="11"/>
        <color theme="1"/>
        <rFont val="Roboto"/>
      </rPr>
      <t>(</t>
    </r>
    <r>
      <rPr>
        <b/>
        <sz val="11"/>
        <color theme="1"/>
        <rFont val="Roboto"/>
      </rPr>
      <t>1</t>
    </r>
    <r>
      <rPr>
        <sz val="11"/>
        <color theme="1"/>
        <rFont val="Roboto"/>
      </rPr>
      <t xml:space="preserve">.insumos de pesticidas são outra fonte de perturbação nas paisagens agrícolas. Populações de aranhas foram&lt; em campos c/ +s aplicações de inseticidas; a maioria das aplicações feitas foram piretróides,conhecidos por serem tóxicos aos inimigos naturais.As aranhas foram classificadas como um dos grupos de inimigos naturais mais susceptíveis aos piretróides, atrás dos dípteros e ácaros predadores; </t>
    </r>
    <r>
      <rPr>
        <b/>
        <sz val="11"/>
        <color theme="1"/>
        <rFont val="Roboto"/>
      </rPr>
      <t>2.</t>
    </r>
    <r>
      <rPr>
        <sz val="11"/>
        <color theme="1"/>
        <rFont val="Roboto"/>
      </rPr>
      <t xml:space="preserve"> Independentemente disso, resultados enfatizam importância de usar número &lt; necessário de aplicações de inseticidas p/ maximizar conservação dos inimigos naturais.)</t>
    </r>
  </si>
  <si>
    <r>
      <rPr>
        <b/>
        <sz val="11"/>
        <color theme="1"/>
        <rFont val="Roboto"/>
      </rPr>
      <t xml:space="preserve">Biocontrole/ Pragas agrícolas </t>
    </r>
    <r>
      <rPr>
        <sz val="11"/>
        <color theme="1"/>
        <rFont val="Roboto"/>
      </rPr>
      <t xml:space="preserve">( </t>
    </r>
    <r>
      <rPr>
        <b/>
        <sz val="11"/>
        <color theme="1"/>
        <rFont val="Roboto"/>
      </rPr>
      <t>1</t>
    </r>
    <r>
      <rPr>
        <sz val="11"/>
        <color theme="1"/>
        <rFont val="Roboto"/>
      </rPr>
      <t xml:space="preserve">. assim como rotação de culturas e diversificação de culturas, o uso de culturas de cobertura pode &gt; variedade de recursos benéficos p/ controle biológico. Culturas de cobertura também diluem recursos disponíveis p/pragas especializadas, tornando a cultura comercial + difícil de localizar e explorar porque é menos concentrada no tempo (entre as culturas de cobertura) ou no espaço (culturas intercaladas, cobertura morta). </t>
    </r>
  </si>
  <si>
    <r>
      <rPr>
        <sz val="11"/>
        <color rgb="FF000000"/>
        <rFont val="Roboto"/>
      </rPr>
      <t>Assim como a rotação de culturas e a diversificação de culturas, o uso de culturas de cobertura pode aumentar a variedade de recursos benéficos para o controle biológico.</t>
    </r>
    <r>
      <rPr>
        <sz val="11"/>
        <color rgb="FF000000"/>
        <rFont val="Roboto"/>
      </rPr>
      <t xml:space="preserve"> </t>
    </r>
    <r>
      <rPr>
        <sz val="11"/>
        <color rgb="FF000000"/>
        <rFont val="Roboto"/>
      </rPr>
      <t>Culturas de cobertura também diluem os recursos disponíveis para pragas especializadas ( Root, 1973 ; Andow, 1991 ), tornando a cultura comercial mais difícil de localizar e explorar porque é menos concentrada no tempo (entre as culturas de cobertura) ou no espaço (culturas intercaladas, cobertura morta) .</t>
    </r>
    <r>
      <rPr>
        <sz val="11"/>
        <color rgb="FF000000"/>
        <rFont val="Roboto"/>
      </rPr>
      <t xml:space="preserve"> </t>
    </r>
    <r>
      <rPr>
        <sz val="11"/>
        <color rgb="FF000000"/>
        <rFont val="Roboto"/>
      </rPr>
      <t>Em nosso estudo, as populações de O. nubilalis da raça Z foram menores e Chauliognathus spp. populações foram maiores no processamento de milho doce que foi precedido por uma cultura de cobertura.</t>
    </r>
    <r>
      <rPr>
        <sz val="11"/>
        <color rgb="FF000000"/>
        <rFont val="Roboto"/>
      </rPr>
      <t xml:space="preserve"> </t>
    </r>
    <r>
      <rPr>
        <sz val="11"/>
        <color rgb="FF000000"/>
        <rFont val="Roboto"/>
      </rPr>
      <t>Culturas de cobertura de inverno em Nova York, os campos de processamento de milho doce são encerrados antes do plantio da cultura e incorporados ao solo</t>
    </r>
    <r>
      <rPr>
        <sz val="11"/>
        <color rgb="FF000000"/>
        <rFont val="Roboto"/>
      </rPr>
      <t>. Aqui, o cultivo de cobertura pode fornecer uma “interrupção” entre culturas hospedeiras adequadas para espécies de pragas .</t>
    </r>
    <r>
      <rPr>
        <sz val="11"/>
        <color rgb="FF000000"/>
        <rFont val="Roboto"/>
      </rPr>
      <t xml:space="preserve"> A incorporação de culturas de cobertura também pode ajudar na destruição da palha de milho em plantações contínuas de milho, diminuindo a sobrevivência de pragas no campo durante o inverno, incluindo as larvas de O. nubilalis .</t>
    </r>
    <r>
      <rPr>
        <sz val="11"/>
        <color rgb="FF000000"/>
        <rFont val="Roboto"/>
      </rPr>
      <t xml:space="preserve"> </t>
    </r>
    <r>
      <rPr>
        <sz val="11"/>
        <color rgb="FF000000"/>
        <rFont val="Roboto"/>
      </rPr>
      <t>Esse aumento da diversidade temporal de plantas pode ser especialmente importante para o manejo de O. nubilalis da raça Z , por causa de sua dependência do milho como hospedeiro primário.</t>
    </r>
    <r>
      <rPr>
        <sz val="11"/>
        <color rgb="FF000000"/>
        <rFont val="Roboto"/>
      </rPr>
      <t xml:space="preserve"> Isso poderia explicar por que o corte de cobertura afetou apenas Z-capturas de armadilhas de corrida. Também é possível que os predadores artrópodes que vivem no solo (que não foram alvo de nossas amostras de cartões adesivos) possam ter se beneficiado da cultura de cobertura (por exemplo , Jackson e Harrison, 2008 ; Lundgren e Fergen, 2010 , 2011 ), resultando em maior predação de hibernando O. nubilalis larvas de quinto ínstar.</t>
    </r>
  </si>
  <si>
    <r>
      <rPr>
        <b/>
        <sz val="11"/>
        <color theme="1"/>
        <rFont val="Roboto"/>
      </rPr>
      <t xml:space="preserve">Biocontrole/ Pragas agrícolas </t>
    </r>
    <r>
      <rPr>
        <sz val="11"/>
        <color theme="1"/>
        <rFont val="Roboto"/>
      </rPr>
      <t>[</t>
    </r>
    <r>
      <rPr>
        <b/>
        <sz val="11"/>
        <color theme="1"/>
        <rFont val="Roboto"/>
      </rPr>
      <t>1.</t>
    </r>
    <r>
      <rPr>
        <sz val="11"/>
        <color theme="1"/>
        <rFont val="Roboto"/>
      </rPr>
      <t xml:space="preserve"> uso da métrica de dominância espaço-temporal resultou na detecção de relacionamentos nem sempre capturados apenas por métricas espaciais ou temporais. Em nosso estudo, a abundância de Ostrinia nubilalis foi positivamente associada com adominância espaço-temporal do milho doce na paisagem (espaço e tempo) e alta proporção de uso agrícola da terra (espaço), mas não teve relação c/ safra do ano anterior (tempo). </t>
    </r>
    <r>
      <rPr>
        <b/>
        <sz val="11"/>
        <color theme="1"/>
        <rFont val="Roboto"/>
      </rPr>
      <t>2</t>
    </r>
    <r>
      <rPr>
        <sz val="11"/>
        <color theme="1"/>
        <rFont val="Roboto"/>
      </rPr>
      <t>..esses resultados indicam  importância de contabilizar vários anos de não rotação e incluir componente espacial na análise ao avaliar  risco de surto de pragas. Se apenas um ano de não rotação tivesse sido única métrica examinada, importância da concentração de uma planta hospedeira preferida em alta abundância de pragas não teria sido detectada.]</t>
    </r>
  </si>
  <si>
    <r>
      <rPr>
        <b/>
        <sz val="11"/>
        <color rgb="FF000000"/>
        <rFont val="Roboto"/>
      </rPr>
      <t xml:space="preserve">Discussão                                                                                                                                                                                                                                                                                                                                                                    
</t>
    </r>
    <r>
      <rPr>
        <sz val="11"/>
        <color rgb="FF000000"/>
        <rFont val="Roboto"/>
      </rPr>
      <t>O uso da métrica de dominância espaço-temporal resultou na detecção de relacionamentos que nem sempre foram capturados apenas por métricas espaciais ou temporais. Em nosso estudo, a abundância de Ostrinia nubilalis foi positivamente associada com a dominância espaço-temporal do milho doce na paisagem (espaço e tempo) e alta proporção de uso agrícola da terra (espaço), mas não teve relação com a safra do ano anterior (tempo). Esses resultados indicam a importância de contabilizar vários anos de não rotação e incluir um componente espacial na análise ao avaliar o risco de surto de pragas. Se apenas um ano de não rotação tivesse sido a única métrica examinada, a importância da concentração de uma planta hospedeira preferida em alta abundância de pragas não teria sido detectada.
Outras tentativas anteriores de investigar os efeitos da agricultura na paisagem local sobre  O . nubilalis abundância ou danos não encontraram efeitos significativos ( O'Rourke e Jones, 2011 ; O'Rourke et al., 2011 ; Bohnenblust et al., 2014 ; Schmidt-Jeffris et al., 2016 ). Descobertas de efeitos de paisagem não significativos foram atribuídas à ampla variedade de hospedeiros de O. nubilalis e suas habilidades de dispersão ( O'Rourke e Jones, 2011 ; O'Rourke et al., 2011). Em vez disso, é possível que esses resultados se devam à incapacidade dos pesquisadores de examinar os efeitos espaciais e temporais combinados da dominância de uma determinada cultura ( O'Rourke e Jones, 2011 ; O'Rourke et al., 2011 ; Bohnenblust et al., 2014 ).</t>
    </r>
  </si>
  <si>
    <r>
      <rPr>
        <b/>
        <sz val="11"/>
        <color theme="1"/>
        <rFont val="Roboto"/>
      </rPr>
      <t xml:space="preserve">Biocontrole/Pragas agrícolas </t>
    </r>
    <r>
      <rPr>
        <sz val="11"/>
        <color theme="1"/>
        <rFont val="Roboto"/>
      </rPr>
      <t>(inseticidas)</t>
    </r>
  </si>
  <si>
    <r>
      <rPr>
        <sz val="11"/>
        <color rgb="FF000000"/>
        <rFont val="Roboto"/>
      </rPr>
      <t xml:space="preserve">O objetivo deste estudo foi comparar os resultados obtidos com nossa métrica de dominância espaço-temporal com os resultados obtidos usando métodos </t>
    </r>
    <r>
      <rPr>
        <sz val="11"/>
        <color rgb="FF000000"/>
        <rFont val="Roboto"/>
      </rPr>
      <t>unidimensionais mais tradicionais para estimar a intensidade agrícola.</t>
    </r>
    <r>
      <rPr>
        <sz val="11"/>
        <color rgb="FF000000"/>
        <rFont val="Roboto"/>
      </rPr>
      <t xml:space="preserve"> </t>
    </r>
    <r>
      <rPr>
        <sz val="11"/>
        <color rgb="FF000000"/>
        <rFont val="Roboto"/>
      </rPr>
      <t xml:space="preserve">Previmos que a métrica de dominância espaço-temporal descreveria melhor a abundância de artrópodes em comparação com as métricas espaciais ou temporais sozinhas. </t>
    </r>
    <r>
      <rPr>
        <sz val="11"/>
        <color rgb="FF000000"/>
        <rFont val="Roboto"/>
      </rPr>
      <t xml:space="preserve">Isso foi feito determinando o impacto da dominância espaço-temporal do milho doce processado na abundância de O. nubilalis e seus predadores potenciais no processamento de campos de milho doce. </t>
    </r>
    <r>
      <rPr>
        <sz val="11"/>
        <color rgb="FF000000"/>
        <rFont val="Roboto"/>
      </rPr>
      <t>Também levantamos a hipótese de que áreas com dominância espaço-temporal de milho doce de alto processamento teriam maior O. nubilalisabundância e menor abundância de predadores, devido a uma concentração de recursos de baixo para cima (ou seja, abundância de hospedeiros no espaço e no tempo) e controle relaxado de cima para baixo causado por aplicações de inseticidas, respectivamente. Além disso, identificamos certas práticas de produção que podem perturbar ou conservar a comunidade de predadores.</t>
    </r>
  </si>
  <si>
    <r>
      <rPr>
        <b/>
        <sz val="11"/>
        <color theme="1"/>
        <rFont val="Roboto"/>
      </rPr>
      <t>Melhoramento/ Críticas, Biocontrole/ Pragas agrícolas</t>
    </r>
    <r>
      <rPr>
        <sz val="11"/>
        <color theme="1"/>
        <rFont val="Roboto"/>
      </rPr>
      <t xml:space="preserve"> [</t>
    </r>
    <r>
      <rPr>
        <b/>
        <sz val="11"/>
        <color theme="1"/>
        <rFont val="Roboto"/>
      </rPr>
      <t>1</t>
    </r>
    <r>
      <rPr>
        <sz val="11"/>
        <color theme="1"/>
        <rFont val="Roboto"/>
      </rPr>
      <t xml:space="preserve">. em geral, nossos resultados enfatizam que alta intensidade de cultivo medida em múltiplos índices (dominância espaço-temporal, porcentagem de terras agrícolas, falta de cobertura vegetal, uso de inseticida) está associada a&gt; populações de uma praga e &lt; populações de seus predadores potenciais. </t>
    </r>
    <r>
      <rPr>
        <b/>
        <sz val="11"/>
        <color theme="1"/>
        <rFont val="Roboto"/>
      </rPr>
      <t>2.</t>
    </r>
    <r>
      <rPr>
        <sz val="11"/>
        <color theme="1"/>
        <rFont val="Roboto"/>
      </rPr>
      <t xml:space="preserve"> No entanto, como na maioria dos estudos, efeitos da intensidade do cultivo foram específicos da espécie. Espécies específicas (ou raças, no caso da praga) foram afetadas apenas por algumas medidas. </t>
    </r>
    <r>
      <rPr>
        <b/>
        <sz val="11"/>
        <color theme="1"/>
        <rFont val="Roboto"/>
      </rPr>
      <t>3.</t>
    </r>
    <r>
      <rPr>
        <sz val="11"/>
        <color theme="1"/>
        <rFont val="Roboto"/>
      </rPr>
      <t xml:space="preserve"> No geral, isso enfatiza importância da identidade das espécies na seleção de práticas de manejo que controlem a praga enquanto preservam os inimigos naturais.]</t>
    </r>
  </si>
  <si>
    <r>
      <rPr>
        <b/>
        <sz val="11"/>
        <color theme="1"/>
        <rFont val="Roboto"/>
      </rPr>
      <t>Melhoramento/ Críticas, Biocontrole/ Pragas agrícolas e Monitoramento</t>
    </r>
    <r>
      <rPr>
        <sz val="11"/>
        <color theme="1"/>
        <rFont val="Roboto"/>
      </rPr>
      <t xml:space="preserve"> [</t>
    </r>
    <r>
      <rPr>
        <b/>
        <sz val="11"/>
        <color theme="1"/>
        <rFont val="Roboto"/>
      </rPr>
      <t>1</t>
    </r>
    <r>
      <rPr>
        <sz val="11"/>
        <color theme="1"/>
        <rFont val="Roboto"/>
      </rPr>
      <t xml:space="preserve">. métrica de dominância espaço-temporal pode ser usada p/ melhorar previsão de fontes e sumidouros de pragas agrícolas e seus inimigos naturais em comparação com abordagens tradicionais que envolvem componente espacial ou temporal.  </t>
    </r>
    <r>
      <rPr>
        <b/>
        <sz val="11"/>
        <color theme="1"/>
        <rFont val="Roboto"/>
      </rPr>
      <t>2</t>
    </r>
    <r>
      <rPr>
        <sz val="11"/>
        <color theme="1"/>
        <rFont val="Roboto"/>
      </rPr>
      <t xml:space="preserve">. concentrações espaço-temporais de um hospedeiro preferido e menos protegido e  intensidade das culturas agrícolas e a falta de uso de culturas de cobertura podem criar pontos quentes de pragas na paisagem. </t>
    </r>
    <r>
      <rPr>
        <b/>
        <sz val="11"/>
        <color theme="1"/>
        <rFont val="Roboto"/>
      </rPr>
      <t>3.</t>
    </r>
    <r>
      <rPr>
        <sz val="11"/>
        <color theme="1"/>
        <rFont val="Roboto"/>
      </rPr>
      <t xml:space="preserve"> impacto da não rotação e dominância espacial das culturas não teria sido detectado por meio de métricas mais tradicionais, destacando funcionalidade dessa nova métrica. </t>
    </r>
    <r>
      <rPr>
        <b/>
        <sz val="11"/>
        <color theme="1"/>
        <rFont val="Roboto"/>
      </rPr>
      <t>4</t>
    </r>
    <r>
      <rPr>
        <sz val="11"/>
        <color theme="1"/>
        <rFont val="Roboto"/>
      </rPr>
      <t xml:space="preserve">. c/ base nessas informações, agricultores podem considerar alterar sua estratégia de rotação em áreas c/ alta dominância espaço-temporal de determinada cultura ou se preparar p/ monitorar vigilantemente populações de pragas em áreas de alto risco. </t>
    </r>
    <r>
      <rPr>
        <b/>
        <sz val="11"/>
        <color theme="1"/>
        <rFont val="Roboto"/>
      </rPr>
      <t>5.</t>
    </r>
    <r>
      <rPr>
        <sz val="11"/>
        <color theme="1"/>
        <rFont val="Roboto"/>
      </rPr>
      <t xml:space="preserve"> resultados enfatizam que em sistemas agrícolas intensivos, c/ altas concentrações de hospedeiros no tempo e no espaço, quanto c/ falta de diversidade de recursos, e aplicações de pesticidas mais frequentes, atuam simultaneamente p/ criar pontos quentes de pragas.</t>
    </r>
    <r>
      <rPr>
        <b/>
        <sz val="11"/>
        <color theme="1"/>
        <rFont val="Roboto"/>
      </rPr>
      <t>6</t>
    </r>
    <r>
      <rPr>
        <sz val="11"/>
        <color theme="1"/>
        <rFont val="Roboto"/>
      </rPr>
      <t>. aplicações da métrica de dominância espaço-temporal em outros sistemas também podem detectar relações não identificadas anteriormente.]</t>
    </r>
  </si>
  <si>
    <r>
      <rPr>
        <b/>
        <sz val="11"/>
        <color rgb="FF000000"/>
        <rFont val="Roboto"/>
      </rPr>
      <t xml:space="preserve">Conclusões                                                                                                                                                                                                                                                                                                                                                                                         
</t>
    </r>
    <r>
      <rPr>
        <sz val="11"/>
        <color rgb="FF000000"/>
        <rFont val="Roboto"/>
      </rPr>
      <t>Uma métrica de dominância espaço-temporal pode ser usada para melhorar a previsão de fontes e sumidouros de pragas agrícolas e seus inimigos naturais em comparação com abordagens tradicionais que envolvem um componente espacial ou temporal. As concentrações espaço-temporais de um hospedeiro preferido e menos protegido, bem como a intensidade das culturas agrícolas e a falta de uso de culturas de cobertura podem criar pontos quentes de pragas na paisagem. O impacto da não rotação e dominância espacial das culturas não teria sido detectado por meio de métricas mais tradicionais, destacando a funcionalidade dessa nova métrica. Com base nessas informações, os agricultores podem considerar alterar sua estratégia de rotação em áreas com alta dominância espaço-temporal de uma determinada cultura ou se preparar para monitorar vigilantemente as populações de pragas em áreas de alto risco. Nossos resultados enfatizam que em sistemas agrícolas intensivos, tanto de baixo para cima (altas concentrações de hospedeiros no tempo e no espaço) quanto de cima para baixo (falta de diversidade de recursos, aplicações de pesticidas mais frequentes) atuam simultaneamente para criar pontos quentes de pragas. Aplicações da métrica de dominância espaço-temporal em outros sistemas também podem detectar relações não identificadas anteriormente.</t>
    </r>
  </si>
  <si>
    <t>Rebecca A. Schmidt-Jeffris,Brian A. Nault</t>
  </si>
  <si>
    <t>EUA, Nova Iorque</t>
  </si>
  <si>
    <r>
      <rPr>
        <b/>
        <sz val="11"/>
        <color theme="1"/>
        <rFont val="Roboto"/>
      </rPr>
      <t xml:space="preserve">Agricultura de alta intensidade </t>
    </r>
    <r>
      <rPr>
        <sz val="11"/>
        <color theme="1"/>
        <rFont val="Roboto"/>
      </rPr>
      <t>[</t>
    </r>
    <r>
      <rPr>
        <b/>
        <sz val="11"/>
        <color theme="1"/>
        <rFont val="Roboto"/>
      </rPr>
      <t>1.</t>
    </r>
    <r>
      <rPr>
        <sz val="11"/>
        <color theme="1"/>
        <rFont val="Roboto"/>
      </rPr>
      <t xml:space="preserve"> pode concentrar os recursos de pragas e impedir  populações de inimigos naturais por meio da redução de recursos não agrícolas ou eventos de perturbação; </t>
    </r>
    <r>
      <rPr>
        <b/>
        <sz val="11"/>
        <color theme="1"/>
        <rFont val="Roboto"/>
      </rPr>
      <t>2.</t>
    </r>
    <r>
      <rPr>
        <sz val="11"/>
        <color theme="1"/>
        <rFont val="Roboto"/>
      </rPr>
      <t xml:space="preserve"> em geral, populações de pragas eram + abundantes em áreas / alta dominância de hospedeiros, enquanto certos predadores eram menos abundantes quando práticas de manejo de alto distúrbio eram usadas (por ex., sem cultura de cobertura, alto uso de inseticida], </t>
    </r>
    <r>
      <rPr>
        <b/>
        <sz val="11"/>
        <color theme="1"/>
        <rFont val="Roboto"/>
      </rPr>
      <t xml:space="preserve">Melhoramento/ Críticas </t>
    </r>
    <r>
      <rPr>
        <sz val="11"/>
        <color theme="1"/>
        <rFont val="Roboto"/>
      </rPr>
      <t>(</t>
    </r>
    <r>
      <rPr>
        <b/>
        <sz val="11"/>
        <color theme="1"/>
        <rFont val="Roboto"/>
      </rPr>
      <t>1.</t>
    </r>
    <r>
      <rPr>
        <sz val="11"/>
        <color theme="1"/>
        <rFont val="Roboto"/>
      </rPr>
      <t xml:space="preserve"> abordagens atuais examinam  impactos do domínio das culturas na pressão de pragas através de lente simples, seja espacialmente ( complexidade da paisagem) ou temporalmente ( diversidade de esquemas de rotação de culturas). </t>
    </r>
    <r>
      <rPr>
        <b/>
        <sz val="11"/>
        <color theme="1"/>
        <rFont val="Roboto"/>
      </rPr>
      <t>2</t>
    </r>
    <r>
      <rPr>
        <sz val="11"/>
        <color theme="1"/>
        <rFont val="Roboto"/>
      </rPr>
      <t xml:space="preserve">. No entanto, essas abordagens parciais são inadequadas porque não levam em consideração impacto de vários anos de não rotação ou  impactos da paisagem circundante, respectivamente; </t>
    </r>
    <r>
      <rPr>
        <b/>
        <sz val="11"/>
        <color theme="1"/>
        <rFont val="Roboto"/>
      </rPr>
      <t>3</t>
    </r>
    <r>
      <rPr>
        <sz val="11"/>
        <color theme="1"/>
        <rFont val="Roboto"/>
      </rPr>
      <t>. neste estudo, usamos método único que permite que uso da terra no espaço e  tempo seja quantificado simultaneamente com uma única métrica, “d</t>
    </r>
    <r>
      <rPr>
        <i/>
        <sz val="11"/>
        <color theme="1"/>
        <rFont val="Roboto"/>
      </rPr>
      <t xml:space="preserve">ominância espaço-temporal; </t>
    </r>
    <r>
      <rPr>
        <b/>
        <sz val="11"/>
        <color theme="1"/>
        <rFont val="Roboto"/>
      </rPr>
      <t>4.</t>
    </r>
    <r>
      <rPr>
        <i/>
        <sz val="11"/>
        <color theme="1"/>
        <rFont val="Roboto"/>
      </rPr>
      <t xml:space="preserve"> </t>
    </r>
    <r>
      <rPr>
        <sz val="11"/>
        <color theme="1"/>
        <rFont val="Roboto"/>
      </rPr>
      <t>Além disso, avaliamos variáveis ​​específicas do local, como rotação de culturas, porcentagem de agricultura na paisagem, uso de culturas de cobertura e frequência de aplicações de inseticidas, p/ determinar sua importância relativa na previsão da pressão de pragas, junto c/ nossa métrica de dominância de culturas espaço-temporais na paisagem.).</t>
    </r>
  </si>
  <si>
    <t>Decreased Landscape Ecological Security of Peri-Urban Cultivated Land Following Rapid Urbanization: An Impediment to Sustainable Agriculture</t>
  </si>
  <si>
    <t>Yu, D ; Wang, DY; Zhou, YH</t>
  </si>
  <si>
    <t>https://doi.org/10.3390/su10020394</t>
  </si>
  <si>
    <t>Sustainability (revista)</t>
  </si>
  <si>
    <t>Taiga e Estepe</t>
  </si>
  <si>
    <t>Cidade de Changchun, província de Jilin,  nordeste da China</t>
  </si>
  <si>
    <t>115.600 ha</t>
  </si>
  <si>
    <r>
      <rPr>
        <b/>
        <sz val="11"/>
        <color theme="1"/>
        <rFont val="Roboto"/>
      </rPr>
      <t xml:space="preserve">Agricultura de alta intensidade e Floresta ePastoreio/ Pastagens e  Biodiversidade e  Serviços ecossistêmicos e Agricultura multifuncional </t>
    </r>
    <r>
      <rPr>
        <sz val="11"/>
        <color theme="1"/>
        <rFont val="Roboto"/>
      </rPr>
      <t xml:space="preserve">( </t>
    </r>
    <r>
      <rPr>
        <b/>
        <sz val="11"/>
        <color theme="1"/>
        <rFont val="Roboto"/>
      </rPr>
      <t>1</t>
    </r>
    <r>
      <rPr>
        <sz val="11"/>
        <color theme="1"/>
        <rFont val="Roboto"/>
      </rPr>
      <t xml:space="preserve">.  terra cultivada não é tradicionalmente considerada  categoria de uso da terra com funções ecológicas, em contraste, por ex. c/ florestas e pastagens.  </t>
    </r>
    <r>
      <rPr>
        <b/>
        <sz val="11"/>
        <color theme="1"/>
        <rFont val="Roboto"/>
      </rPr>
      <t>2.</t>
    </r>
    <r>
      <rPr>
        <sz val="11"/>
        <color theme="1"/>
        <rFont val="Roboto"/>
      </rPr>
      <t xml:space="preserve"> estudiosos argumentaram que formas de vegetação dentro da paisagem cultivada são bastante simples e que atividades agrícolas intensivas contribuem potencialmente p/ perda de biodiversidade. </t>
    </r>
    <r>
      <rPr>
        <b/>
        <sz val="11"/>
        <color theme="1"/>
        <rFont val="Roboto"/>
      </rPr>
      <t>3</t>
    </r>
    <r>
      <rPr>
        <sz val="11"/>
        <color theme="1"/>
        <rFont val="Roboto"/>
      </rPr>
      <t>. Mas o surgimento da agricultura multifuncional e a disponibilidade de estimativas de valor de serviços ecossistêmicos destacaram  papel da paisagem cultivada no equilíbrio ecológico regional)</t>
    </r>
  </si>
  <si>
    <r>
      <rPr>
        <sz val="11"/>
        <color rgb="FF000000"/>
        <rFont val="Roboto"/>
      </rPr>
      <t>A  terra cultivada não é tradicionalmente considerada uma categoria de uso da terra que tem funções ecológicas em contraste, por exemplo, com florestas e pastagens</t>
    </r>
    <r>
      <rPr>
        <sz val="11"/>
        <color rgb="FF000000"/>
        <rFont val="Roboto"/>
      </rPr>
      <t xml:space="preserve">. </t>
    </r>
    <r>
      <rPr>
        <sz val="11"/>
        <color rgb="FF000000"/>
        <rFont val="Roboto"/>
      </rPr>
      <t xml:space="preserve">Alguns estudiosos argumentaram que as formas de vegetação dentro da paisagem cultivada são bastante simples e que as atividades agrícolas intensivas contribuem potencialmente para a perda de biodiversidade [ 28 , 35 ]. </t>
    </r>
    <r>
      <rPr>
        <sz val="11"/>
        <color rgb="FF000000"/>
        <rFont val="Roboto"/>
      </rPr>
      <t>No entanto, o surgimento da agricultura multifuncional e a disponibilidade de estimativas de valor de serviços ecossistêmicos [ 1 , 3 ] destacaram o papel da paisagem cultivada no equilíbrio ecológico regional</t>
    </r>
    <r>
      <rPr>
        <sz val="11"/>
        <color rgb="FF000000"/>
        <rFont val="Roboto"/>
      </rPr>
      <t xml:space="preserve">. </t>
    </r>
    <r>
      <rPr>
        <sz val="11"/>
        <color rgb="FF000000"/>
        <rFont val="Roboto"/>
      </rPr>
      <t>Além disso, existem paisagens naturais relativamente escassas que oferecem alto valor ecológico em áreas urbanas [ 36]. Desta forma, a terra cultivada pode contribuir com uma função ecológica vital, uma sugestão que necessita de estudos LES de terra cultivada periurbana.</t>
    </r>
  </si>
  <si>
    <r>
      <rPr>
        <b/>
        <sz val="11"/>
        <color theme="1"/>
        <rFont val="Roboto"/>
      </rPr>
      <t>Agricultura e  Ecossistema urbano e periurbano e Conceitos e Recursos naturais</t>
    </r>
    <r>
      <rPr>
        <sz val="11"/>
        <color theme="1"/>
        <rFont val="Roboto"/>
      </rPr>
      <t xml:space="preserve"> (conservação de recursos e proteção do ambiente ecológico são conceitos centrais do manejo sustentável da terra e do desenvolvimento agrícola. 2.escassez de recursos naturais ao redor da área urbana exige que  terras cultivadas não sejam só fonte de produção de alimentos, mas também contribuam c/recursos ecológicos)</t>
    </r>
  </si>
  <si>
    <r>
      <rPr>
        <b/>
        <sz val="11"/>
        <color rgb="FF000000"/>
        <rFont val="Roboto"/>
      </rPr>
      <t xml:space="preserve">Conclusões                                                                                                                                                                                                                                                                                                                                                                                                                            
</t>
    </r>
    <r>
      <rPr>
        <sz val="11"/>
        <color rgb="FF000000"/>
        <rFont val="Roboto"/>
      </rPr>
      <t>A conservação de recursos e a proteção do ambiente ecológico são conceitos centrais do manejo sustentável da terra e do desenvolvimento agrícola. A escassez de recursos naturais ao redor da área urbana exige que as terras cultivadas não sejam apenas fonte de produção de alimentos, mas também contribuam com recursos ecológicos. Este artigo desenvolveu um método para avaliar a segurança ecológica da paisagem (SEP) de terras cultivadas periurbanas que considera tanto a paisagem cultivada quanto as interações com a paisagem circundante. Além disso, medimos e analisamos como as características da paisagem mudam após a rápida urbanização.
 A diminuição da PES da paisagem cultivada é um impedimento para a agricultura periurbana sustentável, e práticas agrícolas comprovadas devem ser usadas para manter  a PES dos recursos de terras cultivadas periurbanas.</t>
    </r>
  </si>
  <si>
    <r>
      <rPr>
        <b/>
        <sz val="11"/>
        <color theme="1"/>
        <rFont val="Roboto"/>
      </rPr>
      <t>Agricultura, Fragmentação</t>
    </r>
    <r>
      <rPr>
        <sz val="11"/>
        <color theme="1"/>
        <rFont val="Roboto"/>
      </rPr>
      <t xml:space="preserve"> ( </t>
    </r>
    <r>
      <rPr>
        <b/>
        <sz val="11"/>
        <color theme="1"/>
        <rFont val="Roboto"/>
      </rPr>
      <t>1</t>
    </r>
    <r>
      <rPr>
        <sz val="11"/>
        <color theme="1"/>
        <rFont val="Roboto"/>
      </rPr>
      <t>. rodovias e áreas industriais fora da área urbana central constituem principais corredores artificiais que segmentam paisagem original de área periurbana. Tais modificações antropogênicas resultam em paisagens cultivadas fragmentadas que  &lt;   sua capacidade de atuar como recurso ecológico)</t>
    </r>
    <r>
      <rPr>
        <b/>
        <sz val="11"/>
        <color theme="1"/>
        <rFont val="Roboto"/>
      </rPr>
      <t xml:space="preserve">, Ecologia da paisagem </t>
    </r>
    <r>
      <rPr>
        <sz val="11"/>
        <color theme="1"/>
        <rFont val="Roboto"/>
      </rPr>
      <t>(</t>
    </r>
    <r>
      <rPr>
        <b/>
        <sz val="11"/>
        <color theme="1"/>
        <rFont val="Roboto"/>
      </rPr>
      <t>1</t>
    </r>
    <r>
      <rPr>
        <sz val="11"/>
        <color theme="1"/>
        <rFont val="Roboto"/>
      </rPr>
      <t>. segundo essa teoria, métricas de paisagem escolhidas refletem várias características ecológicas , como estabilidade, capacidade de restauração e vulnerabilidade, de um determinado tipo de terra),</t>
    </r>
    <r>
      <rPr>
        <b/>
        <sz val="11"/>
        <color theme="1"/>
        <rFont val="Roboto"/>
      </rPr>
      <t xml:space="preserve"> Conceitos.</t>
    </r>
  </si>
  <si>
    <r>
      <rPr>
        <b/>
        <sz val="11"/>
        <color theme="1"/>
        <rFont val="Roboto"/>
      </rPr>
      <t xml:space="preserve">Conservação do solo </t>
    </r>
    <r>
      <rPr>
        <sz val="11"/>
        <color theme="1"/>
        <rFont val="Roboto"/>
      </rPr>
      <t>(</t>
    </r>
    <r>
      <rPr>
        <b/>
        <sz val="11"/>
        <color theme="1"/>
        <rFont val="Roboto"/>
      </rPr>
      <t xml:space="preserve">1.  </t>
    </r>
    <r>
      <rPr>
        <sz val="11"/>
        <color theme="1"/>
        <rFont val="Roboto"/>
      </rPr>
      <t>proximidade c/ paisagem de construção também introduz um&gt; risco de poluição p/ solo cultivado, portanto, a SEP de terras cultivadas pode ser comprometida por conta da paisagem circundante).,</t>
    </r>
    <r>
      <rPr>
        <b/>
        <sz val="11"/>
        <color theme="1"/>
        <rFont val="Roboto"/>
      </rPr>
      <t xml:space="preserve"> Estudo em escala da paisagem, Hábitat e  Agricultura e Paisagem natural/seminatural </t>
    </r>
    <r>
      <rPr>
        <sz val="11"/>
        <color theme="1"/>
        <rFont val="Roboto"/>
      </rPr>
      <t>(perda de paisagem semi-natural ou natural dentro da área cultivada reduziria a área efetiva do habitat),</t>
    </r>
    <r>
      <rPr>
        <b/>
        <sz val="11"/>
        <color theme="1"/>
        <rFont val="Roboto"/>
      </rPr>
      <t xml:space="preserve"> Fragmentação </t>
    </r>
    <r>
      <rPr>
        <sz val="11"/>
        <color theme="1"/>
        <rFont val="Roboto"/>
      </rPr>
      <t>(</t>
    </r>
    <r>
      <rPr>
        <b/>
        <sz val="11"/>
        <color theme="1"/>
        <rFont val="Roboto"/>
      </rPr>
      <t xml:space="preserve"> 1. </t>
    </r>
    <r>
      <rPr>
        <sz val="11"/>
        <color theme="1"/>
        <rFont val="Roboto"/>
      </rPr>
      <t xml:space="preserve">mudanças socioeconômicas desencadeadas pelas variações da paisagem cultivada também dizem respeito à SEP cultivada. Há relato que paisagem cultivada fragmentada contribui à redução do valor da terra. Dessa forma, pequenos trechos dispersos podem ser alugados e depois mal administrados pelos novos inquilinos. Como resultado,  gestão de terras cultivadas fragmentadas pode ser insustentável e causar degradação da terra, como erosão hídrica, redução de matéria orgânica e esgotamento de nutrientes). </t>
    </r>
  </si>
  <si>
    <r>
      <rPr>
        <sz val="11"/>
        <color rgb="FF000000"/>
        <rFont val="Roboto"/>
      </rPr>
      <t>Por outro lado, o processo ecológico subjacente às variações da paisagem é mais complexo do que simplesmente a mudança morfológica, pois inclui efeitos naturais e artificiais [ 37 ].</t>
    </r>
    <r>
      <rPr>
        <sz val="11"/>
        <color rgb="FF000000"/>
        <rFont val="Roboto"/>
      </rPr>
      <t xml:space="preserve"> </t>
    </r>
    <r>
      <rPr>
        <sz val="11"/>
        <color rgb="FF000000"/>
        <rFont val="Roboto"/>
      </rPr>
      <t>A conversão de terrenos ecológicos para terrenos de construção urbana implica variações do ambiente ecológico externo para a paisagem cultivada, que têm sido relatadas como subjacentes à função ecológica das terras cultivada</t>
    </r>
    <r>
      <rPr>
        <sz val="11"/>
        <color rgb="FF000000"/>
        <rFont val="Roboto"/>
      </rPr>
      <t>s [ 11 , 17 , 28 ].</t>
    </r>
    <r>
      <rPr>
        <sz val="11"/>
        <color rgb="FF000000"/>
        <rFont val="Roboto"/>
      </rPr>
      <t xml:space="preserve"> A perda de paisagem semi-natural ou natural dentro da área cultivada reduziria a área efetiva do habitat [ 17 , 28 ]</t>
    </r>
    <r>
      <rPr>
        <sz val="11"/>
        <color rgb="FF000000"/>
        <rFont val="Roboto"/>
      </rPr>
      <t xml:space="preserve">. </t>
    </r>
    <r>
      <rPr>
        <sz val="11"/>
        <color rgb="FF000000"/>
        <rFont val="Roboto"/>
      </rPr>
      <t xml:space="preserve">Além disso, a proximidade com a paisagem de construção também introduziria um maior risco de poluição para o solo cultivado [ 38, 39 ]; portanto, o SEP de terras cultivadas pode ser comprometido por conta da paisagem circundante. </t>
    </r>
    <r>
      <rPr>
        <sz val="11"/>
        <color rgb="FF000000"/>
        <rFont val="Roboto"/>
      </rPr>
      <t>Além disso, as mudanças socioeconômicas desencadeadas pelas variações da paisagem cultivada também dizem respeito à segurança ecológica dos recursos da terra cultivada</t>
    </r>
    <r>
      <rPr>
        <sz val="11"/>
        <color rgb="FF000000"/>
        <rFont val="Roboto"/>
      </rPr>
      <t xml:space="preserve">. </t>
    </r>
    <r>
      <rPr>
        <sz val="11"/>
        <color rgb="FF000000"/>
        <rFont val="Roboto"/>
      </rPr>
      <t>Sklenicka (2016) relatou que uma paisagem cultivada fragmentada contribui para a redução do valor da terra.</t>
    </r>
    <r>
      <rPr>
        <sz val="11"/>
        <color rgb="FF000000"/>
        <rFont val="Roboto"/>
      </rPr>
      <t xml:space="preserve"> </t>
    </r>
    <r>
      <rPr>
        <sz val="11"/>
        <color rgb="FF000000"/>
        <rFont val="Roboto"/>
      </rPr>
      <t>Dessa forma, os pequenos trechos dispersos podem ser alugados e depois mal administrados pelos novos inquilinos.</t>
    </r>
    <r>
      <rPr>
        <sz val="11"/>
        <color rgb="FF000000"/>
        <rFont val="Roboto"/>
      </rPr>
      <t xml:space="preserve"> </t>
    </r>
    <r>
      <rPr>
        <sz val="11"/>
        <color rgb="FF000000"/>
        <rFont val="Roboto"/>
      </rPr>
      <t>Como resultado, a gestão de terras cultivadas fragmentadas pode ser insustentável e causar degradação da terra em termos de erosão hídrica, redução de matéria orgânica e esgotamento de nutrientes [ 13 ]. Esta é mais uma forma pela qual a função ecológica dos recursos da terra cultivada é prejudicada pelo processo de urbanização.</t>
    </r>
  </si>
  <si>
    <r>
      <rPr>
        <b/>
        <sz val="11"/>
        <color theme="1"/>
        <rFont val="Roboto"/>
      </rPr>
      <t>Funções/ Processos ecológicos e Fragmentação</t>
    </r>
    <r>
      <rPr>
        <sz val="11"/>
        <color theme="1"/>
        <rFont val="Roboto"/>
      </rPr>
      <t xml:space="preserve"> (</t>
    </r>
    <r>
      <rPr>
        <b/>
        <sz val="11"/>
        <color theme="1"/>
        <rFont val="Roboto"/>
      </rPr>
      <t>1</t>
    </r>
    <r>
      <rPr>
        <sz val="11"/>
        <color theme="1"/>
        <rFont val="Roboto"/>
      </rPr>
      <t xml:space="preserve">. estudos demonstraram que variações na paisagem agrária influenciam condições de utilização e funções ecológicas dos recursos da terra cultivada; por ex., foi relatado que fragmentação da terra está intimamente associada a &gt; dos custos agrícolas e &gt; risco de abandono da terra. </t>
    </r>
    <r>
      <rPr>
        <b/>
        <sz val="11"/>
        <color theme="1"/>
        <rFont val="Roboto"/>
      </rPr>
      <t xml:space="preserve">2. </t>
    </r>
    <r>
      <rPr>
        <sz val="11"/>
        <color theme="1"/>
        <rFont val="Roboto"/>
      </rPr>
      <t xml:space="preserve">Além disso, fragmentação da terra também &lt;  área efetiva do habitat ecológico, sendo perturbação antropogênica adicional um dos principais fatores que afetam negativamente a função ecológica), </t>
    </r>
    <r>
      <rPr>
        <b/>
        <sz val="11"/>
        <color theme="1"/>
        <rFont val="Roboto"/>
      </rPr>
      <t>Agricultura e Conceitos</t>
    </r>
    <r>
      <rPr>
        <sz val="11"/>
        <color theme="1"/>
        <rFont val="Roboto"/>
      </rPr>
      <t xml:space="preserve"> (</t>
    </r>
    <r>
      <rPr>
        <b/>
        <sz val="11"/>
        <color theme="1"/>
        <rFont val="Roboto"/>
      </rPr>
      <t>1</t>
    </r>
    <r>
      <rPr>
        <sz val="11"/>
        <color theme="1"/>
        <rFont val="Roboto"/>
      </rPr>
      <t xml:space="preserve">. periurbana (PUA) e agricultura urbana (UA) são conceitos derivados da teoria da localização agrícola  e indispensáveis ​​p/ abastecimento global de alimentos devido à sua proximidade c/ cidades ), </t>
    </r>
    <r>
      <rPr>
        <b/>
        <sz val="11"/>
        <color theme="1"/>
        <rFont val="Roboto"/>
      </rPr>
      <t>Melhoramento/ Crítica</t>
    </r>
    <r>
      <rPr>
        <sz val="11"/>
        <color theme="1"/>
        <rFont val="Roboto"/>
      </rPr>
      <t xml:space="preserve"> (</t>
    </r>
    <r>
      <rPr>
        <b/>
        <sz val="11"/>
        <color theme="1"/>
        <rFont val="Roboto"/>
      </rPr>
      <t>1.</t>
    </r>
    <r>
      <rPr>
        <sz val="11"/>
        <color theme="1"/>
        <rFont val="Roboto"/>
      </rPr>
      <t xml:space="preserve"> medir variações da paisagem cultivada em relação à expansão urbana é fator importante p/ manter segurança ecológica dos recursos da terra cultivada.)</t>
    </r>
  </si>
  <si>
    <r>
      <rPr>
        <sz val="11"/>
        <color rgb="FF000000"/>
        <rFont val="Roboto"/>
      </rPr>
      <t>Estudos anteriores demonstraram que as variações na paisagem agrária influenciam tanto as condições de utilização quanto as funções ecológicas dos recursos da terra cultivada</t>
    </r>
    <r>
      <rPr>
        <sz val="11"/>
        <color rgb="FF000000"/>
        <rFont val="Roboto"/>
      </rPr>
      <t xml:space="preserve"> [ 12 ]. </t>
    </r>
    <r>
      <rPr>
        <sz val="11"/>
        <color rgb="FF000000"/>
        <rFont val="Roboto"/>
      </rPr>
      <t>Por exemplo, foi relatado que a fragmentação da terra está intimamente associada ao aumento dos custos agrícolas e a um maior risco de abandono da terra [ 13 , 14 , 15 ]. Além disso, a fragmentação da terra também minimiza a área efetiva de um habitat ecológico, sendo a perturbação antropogênica adicional um dos principais fatores que afetarão negativamente a função ecológica [ 16 , 17 ]</t>
    </r>
    <r>
      <rPr>
        <sz val="11"/>
        <color rgb="FF000000"/>
        <rFont val="Roboto"/>
      </rPr>
      <t xml:space="preserve">. </t>
    </r>
    <r>
      <rPr>
        <sz val="11"/>
        <color rgb="FF000000"/>
        <rFont val="Roboto"/>
      </rPr>
      <t>A agricultura periurbana (PUA) e a agricultura urbana (UA) são conceitos derivados da teoria da localização agrícola [ 18 ,19 , 20 ], e são indispensáveis ​​para o abastecimento global de alimentos devido à sua proximidade com as cidades [ 6 , 19 , 21 ].</t>
    </r>
    <r>
      <rPr>
        <sz val="11"/>
        <color rgb="FF000000"/>
        <rFont val="Roboto"/>
      </rPr>
      <t xml:space="preserve"> </t>
    </r>
    <r>
      <rPr>
        <sz val="11"/>
        <color rgb="FF000000"/>
        <rFont val="Roboto"/>
      </rPr>
      <t>No entanto, a localização geográfica das áreas de PUA e UA também as expõe a perturbações decorrentes da urbanização. A rápida urbanização tem impactado profundamente a estrutura dual urbano-rural e, por isso, a urbanização está constantemente modificando as características da paisagem regional. S</t>
    </r>
    <r>
      <rPr>
        <sz val="11"/>
        <color rgb="FF000000"/>
        <rFont val="Roboto"/>
      </rPr>
      <t>hrestha et al., 2015 quantificaram padrões de fragmentação espaço-temporal da terra em Phoenix e mediram as variações nas métricas da paisagem ao longo de um gradiente rural-urbano [ 22 ] enquanto Jiao et al., 2015 analisaram as características da paisagem de espaços verdes em uma coleção de buffers em Wuhan Cidade [ 23]. Sua pesquisa identificou certas interações entre as variações da paisagem regional e a rápida urbanização</t>
    </r>
    <r>
      <rPr>
        <sz val="11"/>
        <color rgb="FF000000"/>
        <rFont val="Roboto"/>
      </rPr>
      <t xml:space="preserve">. Assim, </t>
    </r>
    <r>
      <rPr>
        <sz val="11"/>
        <color rgb="FF000000"/>
        <rFont val="Roboto"/>
      </rPr>
      <t>medir as variações da paisagem cultivada em relação à expansão urbana é um fator importante para manter a segurança ecológica dos recursos da terra cultivada.</t>
    </r>
  </si>
  <si>
    <r>
      <rPr>
        <b/>
        <sz val="11"/>
        <color theme="1"/>
        <rFont val="Roboto"/>
      </rPr>
      <t xml:space="preserve">Impactos ambientais </t>
    </r>
    <r>
      <rPr>
        <sz val="11"/>
        <color theme="1"/>
        <rFont val="Roboto"/>
      </rPr>
      <t xml:space="preserve">(da paisagem circundante), </t>
    </r>
    <r>
      <rPr>
        <b/>
        <sz val="11"/>
        <color theme="1"/>
        <rFont val="Roboto"/>
      </rPr>
      <t xml:space="preserve">Conservação do solo </t>
    </r>
    <r>
      <rPr>
        <sz val="11"/>
        <color theme="1"/>
        <rFont val="Roboto"/>
      </rPr>
      <t>(terra cultivada na região do solo preto defendida há décadas devido às propriedades férteis)</t>
    </r>
  </si>
  <si>
    <r>
      <rPr>
        <sz val="11"/>
        <color rgb="FF000000"/>
        <rFont val="Roboto"/>
      </rPr>
      <t>Para preencher essa lacuna no</t>
    </r>
    <r>
      <rPr>
        <sz val="11"/>
        <color rgb="FF000000"/>
        <rFont val="Roboto"/>
      </rPr>
      <t xml:space="preserve"> </t>
    </r>
    <r>
      <rPr>
        <sz val="11"/>
        <color rgb="FF000000"/>
        <rFont val="Roboto"/>
      </rPr>
      <t>conhecimento</t>
    </r>
    <r>
      <rPr>
        <sz val="11"/>
        <color rgb="FF000000"/>
        <rFont val="Roboto"/>
      </rPr>
      <t xml:space="preserve">, </t>
    </r>
    <r>
      <rPr>
        <sz val="11"/>
        <color rgb="FF000000"/>
        <rFont val="Roboto"/>
      </rPr>
      <t>este estudo tenta avaliar o SEP dos recursos da terra cultivada considerando os impactos da paisagem circundante e medir a variação espaço-temporal no SEP em resposta à urbanização usando a cidade de Changchun como um caso empírico</t>
    </r>
    <r>
      <rPr>
        <sz val="11"/>
        <color rgb="FF000000"/>
        <rFont val="Roboto"/>
      </rPr>
      <t xml:space="preserve">. A cidade de Changchun é a capital provincial da província de Jilin, localizada na região de solo negro do nordeste da China. </t>
    </r>
    <r>
      <rPr>
        <sz val="11"/>
        <color rgb="FF000000"/>
        <rFont val="Roboto"/>
      </rPr>
      <t>A conservação dos recursos da terra cultivada na região do solo preto tem sido defendida há décadas devido às propriedades férteis do solo [ 14 , 30 ], mas a expansão urbana excessiva se fundiu como uma ameaça potencial às terras cultivadas na região [ 14 , 31]</t>
    </r>
    <r>
      <rPr>
        <sz val="11"/>
        <color rgb="FF000000"/>
        <rFont val="Roboto"/>
      </rPr>
      <t>.</t>
    </r>
    <r>
      <rPr>
        <sz val="11"/>
        <color rgb="FF000000"/>
        <rFont val="Roboto"/>
      </rPr>
      <t xml:space="preserve"> </t>
    </r>
    <r>
      <rPr>
        <sz val="11"/>
        <color rgb="FF000000"/>
        <rFont val="Roboto"/>
      </rPr>
      <t xml:space="preserve">Portanto, é essencial explorar como a degradação do SEP dos recursos da terra cultivada está ligada à urbanização. </t>
    </r>
    <r>
      <rPr>
        <sz val="11"/>
        <color rgb="FF000000"/>
        <rFont val="Roboto"/>
      </rPr>
      <t>Como tal, os objetivos desta pesquisa foram (a) avaliar o SEP de recursos de terras cultivadas na cidade de Changchun; (b) avaliar as variações espaço-temporais nas características da paisagem cultivada entre 1990 e 2016; e (c) medir como a urbanização contribui para a degradação do SEP dos recursos da terra cultivada em uma área periurbana típica da região de solo preto.</t>
    </r>
  </si>
  <si>
    <r>
      <rPr>
        <b/>
        <sz val="11"/>
        <color theme="1"/>
        <rFont val="Roboto"/>
      </rPr>
      <t>Indicadores de sustentabilidade/ambientais (</t>
    </r>
    <r>
      <rPr>
        <sz val="11"/>
        <color theme="1"/>
        <rFont val="Roboto"/>
      </rPr>
      <t xml:space="preserve">1. segurança ecológica da paisagem (SEP) da terra cultivada é indicador útil que reflete estado atual da morfologia da paisagem cultivada e pode ser usado p/ avaliar como a terra cultivada funciona como recurso ecológico), </t>
    </r>
    <r>
      <rPr>
        <b/>
        <sz val="11"/>
        <color theme="1"/>
        <rFont val="Roboto"/>
      </rPr>
      <t>Melhoramento/ Críticas</t>
    </r>
    <r>
      <rPr>
        <sz val="11"/>
        <color theme="1"/>
        <rFont val="Roboto"/>
      </rPr>
      <t xml:space="preserve"> (</t>
    </r>
    <r>
      <rPr>
        <b/>
        <sz val="11"/>
        <color theme="1"/>
        <rFont val="Roboto"/>
      </rPr>
      <t>1.</t>
    </r>
    <r>
      <rPr>
        <sz val="11"/>
        <color theme="1"/>
        <rFont val="Roboto"/>
      </rPr>
      <t xml:space="preserve"> terra cultivada é sistema aberto de uso da terra que tem certas interações com outros tipos de paisagem ao ser considerada como recursos ecológicos o que tem sido negligenciado em muitas avaliações de SEP de recursos de terra cultivada.  </t>
    </r>
    <r>
      <rPr>
        <b/>
        <sz val="11"/>
        <color theme="1"/>
        <rFont val="Roboto"/>
      </rPr>
      <t>2.</t>
    </r>
    <r>
      <rPr>
        <sz val="11"/>
        <color theme="1"/>
        <rFont val="Roboto"/>
      </rPr>
      <t xml:space="preserve"> além disso, existem relativamente poucos estudos que se concentraram especialmente em medir o SEP de terras cultivadas)periurbanas após uma rápida urbanização.</t>
    </r>
  </si>
  <si>
    <r>
      <rPr>
        <sz val="11"/>
        <color rgb="FF000000"/>
        <rFont val="Roboto"/>
      </rPr>
      <t>A segurança ecológica da paisagem (SEP) da terra cultivada é um indicador útil que reflete o estado atual da morfologia da paisagem cultivada e pode ser usado para avaliar como a terra cultivada funciona como um recurso ecológico.</t>
    </r>
    <r>
      <rPr>
        <sz val="11"/>
        <color rgb="FF000000"/>
        <rFont val="Roboto"/>
      </rPr>
      <t xml:space="preserve"> </t>
    </r>
    <r>
      <rPr>
        <sz val="11"/>
        <color rgb="FF000000"/>
        <rFont val="Roboto"/>
      </rPr>
      <t>Turner e Gardner (1991) apresentaram sistematicamente os métodos para medir o LES e argumentam que distúrbios antropogênicos de longo prazo irão complicar a estrutura da paisagem regional, ou seja, distúrbios antropogênicos intensificados diminuirão o LES</t>
    </r>
    <r>
      <rPr>
        <sz val="11"/>
        <color rgb="FF000000"/>
        <rFont val="Roboto"/>
      </rPr>
      <t xml:space="preserve"> [ 24 ].</t>
    </r>
    <r>
      <rPr>
        <sz val="11"/>
        <color rgb="FF000000"/>
        <rFont val="Roboto"/>
      </rPr>
      <t xml:space="preserve"> </t>
    </r>
    <r>
      <rPr>
        <sz val="11"/>
        <color rgb="FF000000"/>
        <rFont val="Roboto"/>
      </rPr>
      <t xml:space="preserve">Pei et al., 2014 modelaram o LES de terras cultivadas em uma cidade costeira na China e mediram o deslocamento de acordo com a distância do centro de gravidade urbano [ 25] enquanto Inkoom et al., 2017 identificou um conjunto de métricas de paisagem para ilustrar o LES e avaliou os serviços ecossistêmicos potenciais nas paisagens altamente antropogênicas da região da savana sudanesa [ 26 ]; </t>
    </r>
    <r>
      <rPr>
        <sz val="11"/>
        <color rgb="FF000000"/>
        <rFont val="Roboto"/>
      </rPr>
      <t xml:space="preserve">Além disso, Li et al., 2010 desenvolveram um sistema de alerta precoce que avalia o LES para instruir o desenvolvimento urbano regional com a cidade de Xiamen na China como um caso empírico [ 27 ]. </t>
    </r>
    <r>
      <rPr>
        <sz val="11"/>
        <color rgb="FF000000"/>
        <rFont val="Roboto"/>
      </rPr>
      <t>No entanto, a terra cultivada é um sistema aberto de uso da terra que tem certas interações com outros tipos de paisagem ao ser considerado como recursos ecológicos [ 10 , 17 , 28 ], que tem sido negligenciado em muitas avaliações de LES de recursos de terra cultivada [ 25 , 29]. Além disso, existem relativamente poucos estudos que se concentraram especialmente em medir o LES de terras cultivadas periurbanas após uma rápida urbanização.</t>
    </r>
  </si>
  <si>
    <r>
      <rPr>
        <b/>
        <sz val="11"/>
        <color theme="1"/>
        <rFont val="Roboto"/>
      </rPr>
      <t>Melhoramento/ Críticas</t>
    </r>
    <r>
      <rPr>
        <sz val="11"/>
        <color theme="1"/>
        <rFont val="Roboto"/>
      </rPr>
      <t xml:space="preserve"> (1. demarcação de terras cultivadas nobres em torno da área urbana central pode ser  forma eficaz de proteger a SEP dos recursos de terras cultivadas periurbanas)</t>
    </r>
  </si>
  <si>
    <r>
      <rPr>
        <sz val="11"/>
        <color rgb="FF000000"/>
        <rFont val="Roboto"/>
      </rPr>
      <t xml:space="preserve">Os resultados mostraram que as terras cultivadas localizadas ao redor da área urbana central estão em um estado bastante instável e apresentam alto risco de apropriação para fins de construção. </t>
    </r>
    <r>
      <rPr>
        <sz val="11"/>
        <color rgb="FF000000"/>
        <rFont val="Roboto"/>
      </rPr>
      <t>A demarcação de terras cultivadas nobres em torno da área urbana central pode ser uma forma eficaz de proteger A SEP dos recursos de terras cultivadas periurbanas [ 41 ].</t>
    </r>
    <r>
      <rPr>
        <sz val="11"/>
        <color rgb="FF000000"/>
        <rFont val="Roboto"/>
      </rPr>
      <t xml:space="preserve"> </t>
    </r>
    <r>
      <rPr>
        <sz val="11"/>
        <color rgb="FF000000"/>
        <rFont val="Roboto"/>
      </rPr>
      <t xml:space="preserve">Além disso, as terras cultivadas localizadas próximas a outras terras ecológicas foram mais estáveis ​​durante o período de estudo, mesmo que a paisagem original fosse relativamente fragmentada. </t>
    </r>
    <r>
      <rPr>
        <sz val="11"/>
        <color rgb="FF000000"/>
        <rFont val="Roboto"/>
      </rPr>
      <t>Essas partes da paisagem cultivada podem ser preservadas através da identificação de terras agrícolas de alto valor natural (HNV) [ 28 , 42], que enfatiza a importância da biodiversidade regional. Além disso, o ajuste estrutural e a consolidação da terra também podem ser benéficos para manter o LES e a gestão sustentável contínua das terras agrícolas periurbanas [ 6 , 32 , 33 ].</t>
    </r>
  </si>
  <si>
    <r>
      <rPr>
        <b/>
        <sz val="11"/>
        <color theme="1"/>
        <rFont val="Roboto"/>
      </rPr>
      <t xml:space="preserve">Serviços ecossistêmicos </t>
    </r>
    <r>
      <rPr>
        <sz val="11"/>
        <color theme="1"/>
        <rFont val="Roboto"/>
      </rPr>
      <t>(1. recursos da terra cultivada fornecem diversos serviços ecossistêmicos, como conservação do solo, proteção da biodiversidade e regulação do clima),</t>
    </r>
    <r>
      <rPr>
        <b/>
        <sz val="11"/>
        <color theme="1"/>
        <rFont val="Roboto"/>
      </rPr>
      <t xml:space="preserve"> Agricultura e Pastoreio/ Pastagens e Floresta  </t>
    </r>
    <r>
      <rPr>
        <sz val="11"/>
        <color theme="1"/>
        <rFont val="Roboto"/>
      </rPr>
      <t xml:space="preserve">(1. terras cultivadas são fundamentais p/ equilíbrio ecológico regional c/ intensa competição por espaço de terra entre desenvolvimento urbano e preservação das terras agrícolas. Infelizmente, isso deixa pouco espaço p/ terras ecológicas, como florestas e pastagens).  </t>
    </r>
    <r>
      <rPr>
        <b/>
        <sz val="11"/>
        <color theme="1"/>
        <rFont val="Roboto"/>
      </rPr>
      <t>Melhoramento/ Crítica</t>
    </r>
    <r>
      <rPr>
        <sz val="11"/>
        <color theme="1"/>
        <rFont val="Roboto"/>
      </rPr>
      <t xml:space="preserve"> (</t>
    </r>
    <r>
      <rPr>
        <b/>
        <sz val="11"/>
        <color theme="1"/>
        <rFont val="Roboto"/>
      </rPr>
      <t xml:space="preserve">1. </t>
    </r>
    <r>
      <rPr>
        <sz val="11"/>
        <color theme="1"/>
        <rFont val="Roboto"/>
      </rPr>
      <t xml:space="preserve">cada vez + importante p/ pesquisadores e planejadores da cidade serem capazes de quantificar valores ecológicos fornecidos por recursos predominantes da terra cultivada. </t>
    </r>
    <r>
      <rPr>
        <b/>
        <sz val="11"/>
        <color theme="1"/>
        <rFont val="Roboto"/>
      </rPr>
      <t xml:space="preserve">2 </t>
    </r>
    <r>
      <rPr>
        <sz val="11"/>
        <color theme="1"/>
        <rFont val="Roboto"/>
      </rPr>
      <t xml:space="preserve">além disso, gestão sustentável da agricultura periurbana exige que terra cultivada não seja apenas local de produção de alimentos, mas também sirva como meio de conservação dos recursos ecológicos) </t>
    </r>
  </si>
  <si>
    <r>
      <rPr>
        <sz val="11"/>
        <color rgb="FF000000"/>
        <rFont val="Roboto"/>
      </rPr>
      <t>Está bem estabelecido que os recursos da terra cultivada fornecem diversos serviços ecossistêmicos, como conservação do solo, proteção da biodiversidade e regulação do clima [ 1 , 2 , 3 ]</t>
    </r>
    <r>
      <rPr>
        <sz val="11"/>
        <color rgb="FF000000"/>
        <rFont val="Roboto"/>
      </rPr>
      <t>.</t>
    </r>
    <r>
      <rPr>
        <sz val="11"/>
        <color rgb="FF000000"/>
        <rFont val="Roboto"/>
      </rPr>
      <t xml:space="preserve"> As terras cultivadas são fundamentais para o equilíbrio ecológico regional com a intensa competição por espaço de terra entre o desenvolvimento urbano e a preservação das terras agrícolas. </t>
    </r>
    <r>
      <rPr>
        <sz val="11"/>
        <color rgb="FF000000"/>
        <rFont val="Roboto"/>
      </rPr>
      <t>Infelizmente, isso deixa pouco espaço para terras ecológicas, como florestas e pastagens [ 4 , 5 ]</t>
    </r>
    <r>
      <rPr>
        <sz val="11"/>
        <color rgb="FF000000"/>
        <rFont val="Roboto"/>
      </rPr>
      <t xml:space="preserve">. </t>
    </r>
    <r>
      <rPr>
        <sz val="11"/>
        <color rgb="FF000000"/>
        <rFont val="Roboto"/>
      </rPr>
      <t>Este fenômeno é particularmente comum na periferia rural-urbana,</t>
    </r>
    <r>
      <rPr>
        <sz val="11"/>
        <color rgb="FF000000"/>
        <rFont val="Roboto"/>
      </rPr>
      <t xml:space="preserve"> ou seja, a área de Desakota [ 6 , 7]. Assim, tornou-se cada vez mais importante para os pesquisadores e planejadores da cidade serem capazes de quantificar os valores ecológicos fornecidos pelos recursos predominantes da terra cultivada [ 8 , 9 , 10 ].</t>
    </r>
    <r>
      <rPr>
        <sz val="11"/>
        <color rgb="FF000000"/>
        <rFont val="Roboto"/>
      </rPr>
      <t xml:space="preserve"> Além disso, a gestão sustentável da agricultura periurbana exige que a terra cultivada não seja apenas um local de produção de alimentos, mas também sirva como meio de conservação dos recursos ecológicos [ 10 , </t>
    </r>
    <r>
      <rPr>
        <sz val="11"/>
        <color rgb="FF000000"/>
        <rFont val="Roboto"/>
      </rPr>
      <t>11 ].</t>
    </r>
  </si>
  <si>
    <r>
      <rPr>
        <b/>
        <sz val="11"/>
        <color theme="1"/>
        <rFont val="Roboto"/>
      </rPr>
      <t xml:space="preserve">Sustentabilidade e Agricultura </t>
    </r>
    <r>
      <rPr>
        <sz val="11"/>
        <color theme="1"/>
        <rFont val="Roboto"/>
      </rPr>
      <t>(</t>
    </r>
    <r>
      <rPr>
        <b/>
        <sz val="11"/>
        <color theme="1"/>
        <rFont val="Roboto"/>
      </rPr>
      <t>1</t>
    </r>
    <r>
      <rPr>
        <sz val="11"/>
        <color theme="1"/>
        <rFont val="Roboto"/>
      </rPr>
      <t xml:space="preserve">. práticas orientadas para a conservação de recursos constituem um dos conceitos centrais da gestão sustentável da terra. </t>
    </r>
    <r>
      <rPr>
        <b/>
        <sz val="11"/>
        <color theme="1"/>
        <rFont val="Roboto"/>
      </rPr>
      <t>2.</t>
    </r>
    <r>
      <rPr>
        <sz val="11"/>
        <color theme="1"/>
        <rFont val="Roboto"/>
      </rPr>
      <t xml:space="preserve">  No entanto, degradação da SEP em áreas cultivadas periurbanas surgiu como um impedimento para a agricultura sustentável)</t>
    </r>
  </si>
  <si>
    <r>
      <rPr>
        <sz val="11"/>
        <color rgb="FF000000"/>
        <rFont val="Roboto"/>
      </rPr>
      <t>As práticas orientadas para a conservação de recursos constituem um dos conceitos centrais da gestão sustentável da terra (SLM) [ 40 ]</t>
    </r>
    <r>
      <rPr>
        <sz val="11"/>
        <color rgb="FF000000"/>
        <rFont val="Roboto"/>
      </rPr>
      <t xml:space="preserve">. </t>
    </r>
    <r>
      <rPr>
        <sz val="11"/>
        <color rgb="FF000000"/>
        <rFont val="Roboto"/>
      </rPr>
      <t xml:space="preserve">No entanto, a degradação da SEP em áreas cultivadas periurbanas surgiu como um impedimento para a agricultura sustentável. </t>
    </r>
    <r>
      <rPr>
        <sz val="11"/>
        <color rgb="FF000000"/>
        <rFont val="Roboto"/>
      </rPr>
      <t>Para começar, a expansão urbana no nordeste da China foi relatada como excessiva [ 14 ], com a expansão urbana de baixa densidade em direção às áreas periurbanas afetando negativamente os recursos de terras cultivadas e as paisagens naturais.</t>
    </r>
    <r>
      <rPr>
        <sz val="11"/>
        <color rgb="FF000000"/>
        <rFont val="Roboto"/>
      </rPr>
      <t xml:space="preserve"> </t>
    </r>
    <r>
      <rPr>
        <sz val="11"/>
        <color rgb="FF000000"/>
        <rFont val="Roboto"/>
      </rPr>
      <t xml:space="preserve">Quando o aumento das perturbações antrópicas são adicionados ao quadro, torna-se claro que a proteção dos recursos naturais, bem como a qualidade do solo e da água em áreas periurbanas será difícil [ 40]. </t>
    </r>
    <r>
      <rPr>
        <sz val="11"/>
        <color rgb="FF000000"/>
        <rFont val="Roboto"/>
      </rPr>
      <t>Assim, a agricultura periurbana no nordeste da China é insustentável com base na diminuição da segurança ecológica, juntamente com os efeitos associados, os quais colocam em risco a produção regional de grãos.</t>
    </r>
  </si>
  <si>
    <r>
      <rPr>
        <b/>
        <sz val="11"/>
        <color theme="1"/>
        <rFont val="Roboto"/>
      </rPr>
      <t>Sustentatbilidade e Agricultura e Fragmentação</t>
    </r>
    <r>
      <rPr>
        <sz val="11"/>
        <color theme="1"/>
        <rFont val="Roboto"/>
      </rPr>
      <t xml:space="preserve"> (</t>
    </r>
    <r>
      <rPr>
        <b/>
        <sz val="11"/>
        <color theme="1"/>
        <rFont val="Roboto"/>
      </rPr>
      <t>1.</t>
    </r>
    <r>
      <rPr>
        <sz val="11"/>
        <color theme="1"/>
        <rFont val="Roboto"/>
      </rPr>
      <t xml:space="preserve"> gestão sustentável da agricultura periurbana exige que terra cultivada não seja apenas fonte de produção de alimentos, mas que contribua c/ recursos ecológic</t>
    </r>
    <r>
      <rPr>
        <b/>
        <sz val="11"/>
        <color theme="1"/>
        <rFont val="Roboto"/>
      </rPr>
      <t>os. 2</t>
    </r>
    <r>
      <rPr>
        <sz val="11"/>
        <color theme="1"/>
        <rFont val="Roboto"/>
      </rPr>
      <t xml:space="preserve">. Este artigo apresenta  método p/ avaliar a segurança ecológica da paisagem (SEP) de terras cultivadas periurbanas que considera paisagem cultivada e interações c/ paisagem circundante.), </t>
    </r>
    <r>
      <rPr>
        <b/>
        <sz val="11"/>
        <color theme="1"/>
        <rFont val="Roboto"/>
      </rPr>
      <t>Melhoramento/ Críticas</t>
    </r>
    <r>
      <rPr>
        <sz val="11"/>
        <color theme="1"/>
        <rFont val="Roboto"/>
      </rPr>
      <t xml:space="preserve"> (método tradicional p/ quantificar o SEP de terras cultivadas negligencia as interações com outros tipos de paisagem. Quando os impactos das paisagens ecológicas e de construção foram incluídos, os resultados refletiram melhor a dinâmica da paisagem cultivada em uma área periurbana. A diminuição do LES de terras cultivadas representa um impedimento para a agricultura periurbana sustentável, e melhores práticas de gestão devem ser aplicadas para manter o LES dos recursos de terras cultivadas periurbanas</t>
    </r>
  </si>
  <si>
    <r>
      <rPr>
        <sz val="11"/>
        <color rgb="FF000000"/>
        <rFont val="Roboto"/>
      </rPr>
      <t>A gestão sustentável da agricultura periurbana exige que a terra cultivada não seja apenas uma fonte de produção de alimentos, mas também contribua com recursos ecológicos.</t>
    </r>
    <r>
      <rPr>
        <sz val="11"/>
        <color rgb="FF000000"/>
        <rFont val="Roboto"/>
      </rPr>
      <t xml:space="preserve"> </t>
    </r>
    <r>
      <rPr>
        <sz val="11"/>
        <color rgb="FF000000"/>
        <rFont val="Roboto"/>
      </rPr>
      <t xml:space="preserve">Este artigo apresenta um método para avaliar a segurança ecológica da paisagem (LES) de terras cultivadas periurbanas que considera tanto a paisagem cultivada quanto as interações com a paisagem circundante.                                                                                               </t>
    </r>
    <r>
      <rPr>
        <sz val="11"/>
        <color rgb="FF000000"/>
        <rFont val="Roboto"/>
      </rPr>
      <t xml:space="preserve"> A situação na cidade de Changchun foi avaliada em três nós de tempo. Além disso, suas variações espaço-temporais em diversas características da paisagem também foram medidas. </t>
    </r>
    <r>
      <rPr>
        <sz val="11"/>
        <color rgb="FF000000"/>
        <rFont val="Roboto"/>
      </rPr>
      <t>Os resultados sugerem que a paisagem cultivada periurbana foi afetada em graus variados pela urbanização. A</t>
    </r>
    <r>
      <rPr>
        <sz val="11"/>
        <color rgb="FF000000"/>
        <rFont val="Roboto"/>
      </rPr>
      <t xml:space="preserve">s métricas de PD (densidade de patch), ED (densidade de borda), AWMSI (índice de forma média ponderada por área), FRAC (dimensão fractal) e DIVISION (índice de divisão da paisagem) aumentaram progressivamente durante a urbanização para terras cultivadas dentro de 20 km do centro de gravidade urbano. </t>
    </r>
    <r>
      <rPr>
        <sz val="11"/>
        <color rgb="FF000000"/>
        <rFont val="Roboto"/>
      </rPr>
      <t xml:space="preserve">Elevada fragmentação e vulnerabilidade da paisagem cultivada também foi detectada. </t>
    </r>
    <r>
      <rPr>
        <sz val="11"/>
        <color rgb="FF000000"/>
        <rFont val="Roboto"/>
      </rPr>
      <t xml:space="preserve">O método tradicional para quantificar o LES de terras cultivadas negligencia as interações com outros tipos de paisagem. Quando os impactos das paisagens ecológicas e de construção foram incluídos, os resultados refletiram melhor a dinâmica da paisagem cultivada em uma área periurbana. A diminuição do LES de terras cultivadas representa um impedimento para a agricultura periurbana sustentável, e melhores práticas de gestão devem ser aplicadas para manter o LES dos recursos de terras cultivadas periurbanas. </t>
    </r>
  </si>
  <si>
    <t>Designing Landscapes for Performance Based on Emerging Principles in Landscape Ecology</t>
  </si>
  <si>
    <t>Sarah Taylor Lovell e Douglas M. Johnston</t>
  </si>
  <si>
    <t>Ecology &amp; Society</t>
  </si>
  <si>
    <t>Agricultura urbana/periurbana (hortas)</t>
  </si>
  <si>
    <r>
      <rPr>
        <sz val="11"/>
        <color rgb="FF000000"/>
        <rFont val="Roboto"/>
      </rPr>
      <t>Há muito que as hortas são u</t>
    </r>
    <r>
      <rPr>
        <sz val="11"/>
        <color rgb="FF000000"/>
        <rFont val="Roboto"/>
      </rPr>
      <t>tilizadas para a produção de alimentos perto de casa. Quintais residenciais em ambientes urbanos ou agrícolas hoje ainda podem incluir áreas para a produção de alimentos ou outras culturas, contribuindo para a agricultura urbana</t>
    </r>
    <r>
      <rPr>
        <sz val="11"/>
        <color rgb="FF000000"/>
        <rFont val="Roboto"/>
      </rPr>
      <t xml:space="preserve">. A agricultura urbana é comum em países em desenvolvimento e em alguns países desenvolvidos em tempos de guerra, quando a fome é uma ameaça real. </t>
    </r>
    <r>
      <rPr>
        <sz val="11"/>
        <color rgb="FF000000"/>
        <rFont val="Roboto"/>
      </rPr>
      <t>A agricultura urbana pode fornecer importantes benefícios em uma cidade porque reduz a energia necessária para transportar alimentos até o consumidor e diminui o desperdício devido à compostagem e redução de materiais de embalagem.</t>
    </r>
    <r>
      <rPr>
        <sz val="11"/>
        <color rgb="FF000000"/>
        <rFont val="Roboto"/>
      </rPr>
      <t xml:space="preserve"> </t>
    </r>
    <r>
      <rPr>
        <sz val="11"/>
        <color rgb="FF000000"/>
        <rFont val="Roboto"/>
      </rPr>
      <t xml:space="preserve">Essa abordagem também contribui para funções sociais importantes, como os benefícios físicos de trabalhar em um jardim (Doron 2005) e benefícios psicológicos, incluindo recuperação do estresse e restauração mental resultante de visões da natureza nas proximidades de casa (Kaplan 2001, Hellmund e Smith 2006). </t>
    </r>
    <r>
      <rPr>
        <sz val="11"/>
        <color rgb="FF000000"/>
        <rFont val="Roboto"/>
      </rPr>
      <t>No caso de hortas comunitárias ou fazendas comunitárias, áreas podem ser reservadas em um espaço público comum para apoiar as funções de produção por meio do cultivo de plantas comestíveis e ornamentais (usadas para alimentar os residentes locais ou para vender) (Fig. 2).</t>
    </r>
    <r>
      <rPr>
        <sz val="11"/>
        <color rgb="FF000000"/>
        <rFont val="Roboto"/>
      </rPr>
      <t xml:space="preserve"> Esta função pode ser particularmente importante para residentes em áreas de baixa renda, onde o acesso a alimentos frescos e saudáveis pode ser limitado (Franco et al. 2008). Fornecer acesso a alimentos nutritivos pode resultar em benefícios financeiros diretos, em termos de redução dos custos de saúde relacionados ao diabetes, obesidade e outras doenças crônicas (Organização Mundial da Saúde 2003). </t>
    </r>
    <r>
      <rPr>
        <sz val="11"/>
        <color rgb="FF000000"/>
        <rFont val="Roboto"/>
      </rPr>
      <t>A inclusão de um elemento de produção em ambientes principalmente residenciais pode aumentar a eficiência no processamento de alimentos, reduzir os custos de transporte e oferecer oportunidades educacionais ao vincular as pessoas aos sistemas alimentares.</t>
    </r>
    <r>
      <rPr>
        <sz val="11"/>
        <color rgb="FF000000"/>
        <rFont val="Roboto"/>
      </rPr>
      <t xml:space="preserve"> As hortas comunitárias também podem desempenhar um importante papel social, reunindo os indivíduos em um ambientecomunitário e incentivando exercícios ao ar livre.</t>
    </r>
  </si>
  <si>
    <r>
      <rPr>
        <b/>
        <sz val="11"/>
        <color theme="1"/>
        <rFont val="Roboto"/>
      </rPr>
      <t>Biodiversidade</t>
    </r>
    <r>
      <rPr>
        <sz val="11"/>
        <color theme="1"/>
        <rFont val="Roboto"/>
      </rPr>
      <t xml:space="preserve"> (adicão da conservação da biodiversidade como objetivo específico tem implicações importantes à função do ecossistema), particularmente porque biodiversidade e heterogeneidade ecológica são perdidas com aintensificação do uso da terra)</t>
    </r>
    <r>
      <rPr>
        <b/>
        <sz val="11"/>
        <color theme="1"/>
        <rFont val="Roboto"/>
      </rPr>
      <t xml:space="preserve"> , Agricultura de alta intensidade, Heterogeneidade/ Paisagem diversificada, Paisagem multifuncional</t>
    </r>
    <r>
      <rPr>
        <sz val="11"/>
        <color theme="1"/>
        <rFont val="Roboto"/>
      </rPr>
      <t xml:space="preserve"> (abordagem da ecoagricultura considera oportunidade de projetar paisagens agrícolas de forma + criativa p/ melhorar simultaneamente produção e  funções ecológicas)</t>
    </r>
  </si>
  <si>
    <r>
      <rPr>
        <sz val="11"/>
        <color rgb="FF000000"/>
        <rFont val="Roboto"/>
      </rPr>
      <t xml:space="preserve">A adicão da conservação da biodiversidade como objetivo específico tem implicações importantes à função do ecossistema (Vandermeer et al. 1998, Swift et al. 2004, Tscharntke et al. 2005), particularmente </t>
    </r>
    <r>
      <rPr>
        <sz val="11"/>
        <color rgb="FF000000"/>
        <rFont val="Roboto"/>
      </rPr>
      <t>porque biodiversidade e a heterogeneidade ecológica são perdidas com a intensificação do uso da terra</t>
    </r>
    <r>
      <rPr>
        <sz val="11"/>
        <color rgb="FF000000"/>
        <rFont val="Roboto"/>
      </rPr>
      <t xml:space="preserve"> (Benton et al. 2003 ).</t>
    </r>
    <r>
      <rPr>
        <sz val="11"/>
        <color rgb="FF000000"/>
        <rFont val="Roboto"/>
      </rPr>
      <t xml:space="preserve"> </t>
    </r>
    <r>
      <rPr>
        <sz val="11"/>
        <color rgb="FF000000"/>
        <rFont val="Roboto"/>
      </rPr>
      <t>Com base no conceito de</t>
    </r>
    <r>
      <rPr>
        <sz val="11"/>
        <color rgb="FF000000"/>
        <rFont val="Roboto"/>
      </rPr>
      <t xml:space="preserve"> multifuncionalidade da paisagem, </t>
    </r>
    <r>
      <rPr>
        <sz val="11"/>
        <color rgb="FF000000"/>
        <rFont val="Roboto"/>
      </rPr>
      <t>a abordagem da ecoagricultura considera a oportunidade de projetar paisagens agrícolas de forma mais criativa para melhorar simultaneamente a produção e as funções ecológicas (McNeely e Scherr 2003).</t>
    </r>
    <r>
      <rPr>
        <sz val="11"/>
        <color rgb="FF000000"/>
        <rFont val="Roboto"/>
      </rPr>
      <t xml:space="preserve"> </t>
    </r>
    <r>
      <rPr>
        <sz val="11"/>
        <color rgb="FF000000"/>
        <rFont val="Roboto"/>
      </rPr>
      <t>Da mesma forma, os mesmos objetivos da ecoagricultura podem ser aplicados em ambientes urbanos, onde podemos ver grandes benefícios da inclusão de funções de produção de alimentos (Hough 1983) e consideração da conservação da biodiversidade (Ahern et al. 2006).</t>
    </r>
  </si>
  <si>
    <r>
      <rPr>
        <b/>
        <sz val="11"/>
        <color theme="1"/>
        <rFont val="Roboto"/>
      </rPr>
      <t>Ecologia da paisagem</t>
    </r>
    <r>
      <rPr>
        <sz val="11"/>
        <color theme="1"/>
        <rFont val="Roboto"/>
      </rPr>
      <t xml:space="preserve"> (</t>
    </r>
    <r>
      <rPr>
        <b/>
        <sz val="11"/>
        <color theme="1"/>
        <rFont val="Roboto"/>
      </rPr>
      <t>1.</t>
    </r>
    <r>
      <rPr>
        <sz val="11"/>
        <color theme="1"/>
        <rFont val="Roboto"/>
      </rPr>
      <t xml:space="preserve"> estrutura; conexão entre a ciência e o design da paisagem ),</t>
    </r>
    <r>
      <rPr>
        <b/>
        <sz val="11"/>
        <color theme="1"/>
        <rFont val="Roboto"/>
      </rPr>
      <t xml:space="preserve"> Estrutura da paisagem  e Conceito (1. c</t>
    </r>
    <r>
      <rPr>
        <sz val="11"/>
        <color theme="1"/>
        <rFont val="Roboto"/>
      </rPr>
      <t xml:space="preserve">onceito mancha-corredor-matriz foi desenvolvido p/ estabelecer linguagem de estrutura da paisagem, expressa principalmente por meio de padrões e arranjos espaciais; </t>
    </r>
    <r>
      <rPr>
        <b/>
        <sz val="11"/>
        <color theme="1"/>
        <rFont val="Roboto"/>
      </rPr>
      <t>2</t>
    </r>
    <r>
      <rPr>
        <sz val="11"/>
        <color theme="1"/>
        <rFont val="Roboto"/>
      </rPr>
      <t xml:space="preserve">. paisagem é considerada mosaico composto por três elementos principais. “manchas” de áreas discretas que consistem em vegetação natural ou introduzida, diferindo da paisagem circundante, “corredores” que conectam e fornecem ligações entre  manchas e “matriz”, que consiste no tipo de paisagem dominante.), </t>
    </r>
    <r>
      <rPr>
        <b/>
        <sz val="11"/>
        <color theme="1"/>
        <rFont val="Roboto"/>
      </rPr>
      <t>Configuração da paisagem [p</t>
    </r>
    <r>
      <rPr>
        <sz val="11"/>
        <color theme="1"/>
        <rFont val="Roboto"/>
      </rPr>
      <t>odemos melhorar desempenho e qualidade de paisagem alterando  arranjo espacial (configuração), estrutura da comunidade vegetal (composição) e  gerenciamento das características da paisagem que ocorrem c/ frequência em paisagens antropogênicas (como pátios residenciais em um ambiente urbano ou margens de campos). de uma paisagem agrícola].</t>
    </r>
  </si>
  <si>
    <r>
      <rPr>
        <sz val="11"/>
        <color rgb="FF000000"/>
        <rFont val="Roboto"/>
      </rPr>
      <t>O campo da ecologia da paisagem reconheceu e até incentivou uma conexão entre a ciência e o design da paisagem desde o início</t>
    </r>
    <r>
      <rPr>
        <sz val="11"/>
        <color rgb="FF000000"/>
        <rFont val="Roboto"/>
      </rPr>
      <t>.</t>
    </r>
    <r>
      <rPr>
        <sz val="11"/>
        <color rgb="FF000000"/>
        <rFont val="Roboto"/>
      </rPr>
      <t>O projeto da estrutura da paisagem oferece uma das maiores oportunidades para melhorar o desempenho da paisagem.</t>
    </r>
    <r>
      <rPr>
        <sz val="11"/>
        <color rgb="FF000000"/>
        <rFont val="Roboto"/>
      </rPr>
      <t xml:space="preserve"> O conceito mancha-corredor-matriz foi desenvolvido para estabelecer uma linguagem de estrutura da paisagem, expressa principalmente por meio de padrões e arranjos espaciais.</t>
    </r>
    <r>
      <rPr>
        <sz val="11"/>
        <color rgb="FF000000"/>
        <rFont val="Roboto"/>
      </rPr>
      <t xml:space="preserve"> </t>
    </r>
    <r>
      <rPr>
        <sz val="11"/>
        <color rgb="FF000000"/>
        <rFont val="Roboto"/>
      </rPr>
      <t>D</t>
    </r>
    <r>
      <rPr>
        <sz val="11"/>
        <color rgb="FF000000"/>
        <rFont val="Roboto"/>
      </rPr>
      <t xml:space="preserve">entro deste modelo, a </t>
    </r>
    <r>
      <rPr>
        <sz val="11"/>
        <color rgb="FF000000"/>
        <rFont val="Roboto"/>
      </rPr>
      <t>paisagem é considerada um mosaico composto por três elementos principais. São eles: “manchas” de áreas discretas que consistem em vegetação natural ou introduzida, diferindo da paisagem circundante, “corredores” que conectam e fornecem ligações entre as manchas e a “matriz”, que consiste no tipo de paisagem dominante (Forman e Godron 1986, Dramstad e outros 1996).</t>
    </r>
    <r>
      <rPr>
        <sz val="11"/>
        <color rgb="FF000000"/>
        <rFont val="Roboto"/>
      </rPr>
      <t xml:space="preserve"> </t>
    </r>
    <r>
      <rPr>
        <sz val="11"/>
        <color rgb="FF000000"/>
        <rFont val="Roboto"/>
      </rPr>
      <t xml:space="preserve">Podemos </t>
    </r>
    <r>
      <rPr>
        <sz val="11"/>
        <color rgb="FF000000"/>
        <rFont val="Roboto"/>
      </rPr>
      <t xml:space="preserve">melhorar o desempenho e a qualidade de uma paisagem </t>
    </r>
    <r>
      <rPr>
        <sz val="11"/>
        <color rgb="FF000000"/>
        <rFont val="Roboto"/>
      </rPr>
      <t>alterando o arranjo espacial (configuração), a estrutura da comunidade vegetal (composição) e o gerenciamento das características da paisagem que ocorrem com frequência em paisagens antropogênicas (como pátios residenciais em um ambiente urbano ou margens de campos). de uma paisagem agrícola.</t>
    </r>
  </si>
  <si>
    <t>Ecossistema urbano, Heterogeneidade/ Paidagens diversificadas, Matriz, Funções/Processos ecossistêmicos, EStrutura da paisagem</t>
  </si>
  <si>
    <t>As paisagens urbanas também são muito complexas em termos da relação entre a estrutura da paisagem e a função do ecossistema (Andersson 2006, Cadenasso et al. 2007), mas a heterogeneidade pode contribuir para a alta riqueza de espécies encontrada nesses ambientes (Wania et al. 2006).Habitats urbanos como parques, cemitérios e pátios residenciais contribuem para a heterogeneidade, e o desenho e a manutenção desses espaços terão implicações importantes em sua contribuição para a qualidade da matriz.</t>
  </si>
  <si>
    <t>Elementos de intensificação ecológica</t>
  </si>
  <si>
    <t>Tomados isoladamente, esses elementos individuais podem não parecer ter um grande impacto no meio ambiente,mas quando considerados em conjunto em toda a paisagem, a contribuição pode ser significativa, principalmente quando esses elementos são projetados intencionalmente para melhorar o desempenho da paisagem.</t>
  </si>
  <si>
    <r>
      <rPr>
        <b/>
        <sz val="11"/>
        <color theme="1"/>
        <rFont val="Roboto"/>
      </rPr>
      <t>Estradas e Funções/Processos ecossistêmico</t>
    </r>
    <r>
      <rPr>
        <sz val="11"/>
        <color theme="1"/>
        <rFont val="Roboto"/>
      </rPr>
      <t xml:space="preserve">s (funções do habitat são afetadas por estradas, que causam impactos como fragmentação, isolamento de populações, disseminação de espécies invasoras e a fuga de uma área por pássaros canoros), </t>
    </r>
    <r>
      <rPr>
        <b/>
        <sz val="11"/>
        <color theme="1"/>
        <rFont val="Roboto"/>
      </rPr>
      <t>Serviços ecossistêmicos, Tecnologia</t>
    </r>
  </si>
  <si>
    <r>
      <rPr>
        <sz val="11"/>
        <color rgb="FF000000"/>
        <rFont val="Roboto"/>
      </rPr>
      <t>Infraestrutura de transporte inclui estradas, caminhos, estacionamentos e outros recursos que suportam o movimento de veículos e pedestres. E</t>
    </r>
    <r>
      <rPr>
        <sz val="11"/>
        <color rgb="FF000000"/>
        <rFont val="Roboto"/>
      </rPr>
      <t>sses recursos afetam as funções do ecossistema em graus variados, dependendo da área coberta, dos materiais utilizados e de sua disposição na paisagem.</t>
    </r>
    <r>
      <rPr>
        <sz val="11"/>
        <color rgb="FF000000"/>
        <rFont val="Roboto"/>
      </rPr>
      <t xml:space="preserve"> Essas características da paisagem construída são criticadas principalmente por seu impacto negativo na saúde do ecossistema. </t>
    </r>
    <r>
      <rPr>
        <sz val="11"/>
        <color rgb="FF000000"/>
        <rFont val="Roboto"/>
      </rPr>
      <t>Por ex., funções do habitat são afetadas por estradas, que causam impactos como fragmentação, isolamento de populações, disseminação de espécies invasoras e afuga de uma área por pássaros canoros (Forman e Alexander 1998).</t>
    </r>
    <r>
      <rPr>
        <sz val="11"/>
        <color rgb="FF000000"/>
        <rFont val="Roboto"/>
      </rPr>
      <t xml:space="preserve"> </t>
    </r>
    <r>
      <rPr>
        <sz val="11"/>
        <color rgb="FF000000"/>
        <rFont val="Roboto"/>
      </rPr>
      <t xml:space="preserve">No entanto, paisagens podem ser projetadas para minimizar esses impactos negativos e potencialmente melhorar serviços ecossistêmicos. </t>
    </r>
    <r>
      <rPr>
        <sz val="11"/>
        <color rgb="FF000000"/>
        <rFont val="Roboto"/>
      </rPr>
      <t>A</t>
    </r>
    <r>
      <rPr>
        <sz val="11"/>
        <color rgb="FF000000"/>
        <rFont val="Roboto"/>
      </rPr>
      <t>s abordagens de projeto mais importantes para o sistema de transporte podem ser criar eficiências na infraestrutura rodoviária que reduzam área impactada e evitar construção de novas estradas em, ou perto de, ecossistemas sensíveis sempre que possível.</t>
    </r>
    <r>
      <rPr>
        <sz val="11"/>
        <color rgb="FF000000"/>
        <rFont val="Roboto"/>
      </rPr>
      <t xml:space="preserve"> </t>
    </r>
    <r>
      <rPr>
        <sz val="11"/>
        <color rgb="FF000000"/>
        <rFont val="Roboto"/>
      </rPr>
      <t>Volumes de tráfego podem ser reduzidos com oferta de sistemas de transporte alternativos, como transporte público em um sistema de metrô leve e trilhas ecológicas para o movimento seguro de bicicletas ou pedestres (Shafer et al. 2000).</t>
    </r>
    <r>
      <rPr>
        <sz val="11"/>
        <color rgb="FF000000"/>
        <rFont val="Roboto"/>
      </rPr>
      <t xml:space="preserve">
</t>
    </r>
    <r>
      <rPr>
        <sz val="11"/>
        <color rgb="FF000000"/>
        <rFont val="Roboto"/>
      </rPr>
      <t>Onde a infraestrutura de transporte é necessária, medidas específicas podem ser tomadas para reduzir impactos ao meio ambiente</t>
    </r>
    <r>
      <rPr>
        <sz val="11"/>
        <color rgb="FF000000"/>
        <rFont val="Roboto"/>
      </rPr>
      <t xml:space="preserve">. </t>
    </r>
    <r>
      <rPr>
        <sz val="11"/>
        <color rgb="FF000000"/>
        <rFont val="Roboto"/>
      </rPr>
      <t xml:space="preserve">Superfícies impermeáveis associadas a muitas estradas e estacionamentos podem causar escoamento rápido e erosão em valas após eventos de chuva. </t>
    </r>
    <r>
      <rPr>
        <sz val="11"/>
        <color rgb="FF000000"/>
        <rFont val="Roboto"/>
      </rPr>
      <t>Poluentes de veículos na estrada e de produtos químicos aplicados à vegetação à beira da estrada podem entrar emcórregos, reduzindo a qualidade da água (Forman e Alexander 1998)</t>
    </r>
    <r>
      <rPr>
        <sz val="11"/>
        <color rgb="FF000000"/>
        <rFont val="Roboto"/>
      </rPr>
      <t xml:space="preserve">. A área de superfície impermeável pode ser reduzida por meio de tecnologias inovadoras e designs criativos que combinam usos, como uma ciclovia ao longo de uma rota de transporte de veículos. </t>
    </r>
    <r>
      <rPr>
        <sz val="11"/>
        <color rgb="FF000000"/>
        <rFont val="Roboto"/>
      </rPr>
      <t>A utilização de pavimentos permeáveis em vias,calçadas e estacionamentos pode permitir a infiltração ou armazenamento de águas pluviais, reduzindo os impactos negativos.</t>
    </r>
    <r>
      <rPr>
        <sz val="11"/>
        <color rgb="FF000000"/>
        <rFont val="Roboto"/>
      </rPr>
      <t xml:space="preserve"> </t>
    </r>
    <r>
      <rPr>
        <sz val="11"/>
        <color rgb="FF000000"/>
        <rFont val="Roboto"/>
      </rPr>
      <t>Regulação da qualidade e quantidade da água. Tampões e valas biológicas introduzidas ao longo dos recursos de transporte podem filtrar escoamento contaminado antes queentre nos riachos</t>
    </r>
    <r>
      <rPr>
        <sz val="11"/>
        <color rgb="FF000000"/>
        <rFont val="Roboto"/>
      </rPr>
      <t>. Estas e outras características oferecem oportunidades para aumentar a biodiversidade dentro da faixa de domínio da estrada através da adição de árvores de rua e outras espécies perenes ao longo dos sistemas de transporte urbano.</t>
    </r>
  </si>
  <si>
    <r>
      <rPr>
        <b/>
        <sz val="11"/>
        <color theme="1"/>
        <rFont val="Roboto"/>
      </rPr>
      <t>Heterogeniedade, Fragmentação e Resiliência</t>
    </r>
    <r>
      <rPr>
        <sz val="11"/>
        <color theme="1"/>
        <rFont val="Roboto"/>
      </rPr>
      <t xml:space="preserve"> (1. pela agricultura e urbanização que ameaçam  biodiversidade por meio da extinção local de espécies nativas;</t>
    </r>
    <r>
      <rPr>
        <b/>
        <sz val="11"/>
        <color theme="1"/>
        <rFont val="Roboto"/>
      </rPr>
      <t xml:space="preserve"> 2 </t>
    </r>
    <r>
      <rPr>
        <sz val="11"/>
        <color theme="1"/>
        <rFont val="Roboto"/>
      </rPr>
      <t>portanto, projetar intencionalmente  heterogeneidade no padrão antropogênico da paisagem pode melhorar  serviços ecossistêmicos nas paisagens urbanas e rurais, &gt; a função e resiliência )</t>
    </r>
  </si>
  <si>
    <r>
      <rPr>
        <sz val="11"/>
        <color rgb="FF000000"/>
        <rFont val="Roboto"/>
      </rPr>
      <t>Considerando que a urbanização e a agricultura resultaram na perda e fragmentação do habitat, que ameaçam a biodiversidade por meio da extinção local de espécies nativas (McKinney 2002), projetar intencionalmente a heterogeneidade no padrão antropogênico da paisagem pode melhorar os serviços ecossistêmicos nas paisagens urbanas e rurais, aumentando a função e a resiliência (Fischer e outros 2006).</t>
    </r>
    <r>
      <rPr>
        <sz val="11"/>
        <color rgb="FF000000"/>
        <rFont val="Roboto"/>
      </rPr>
      <t>Benton e outros. (2003) sugerem que a qualidade dos sistemas agrícolas seria melhorada pelo objetivo específico de promover a heterogeneidade na paisagem, pois resultaria em maior biodiversidade nos agroiecossistemas. Estudos têm mostrado que a h</t>
    </r>
    <r>
      <rPr>
        <sz val="11"/>
        <color rgb="FF000000"/>
        <rFont val="Roboto"/>
      </rPr>
      <t>eterogeneidade da paisagem e a biodiversidade vegetal podem ser aumentadas em paisagens agrícolas pela adição ou conservação de bosques ou cercas arborizadas</t>
    </r>
    <r>
      <rPr>
        <sz val="11"/>
        <color rgb="FF000000"/>
        <rFont val="Roboto"/>
      </rPr>
      <t xml:space="preserve"> (Freemark et al. 2002), </t>
    </r>
    <r>
      <rPr>
        <sz val="11"/>
        <color rgb="FF000000"/>
        <rFont val="Roboto"/>
      </rPr>
      <t xml:space="preserve">cercas vivas lenhosas naturais </t>
    </r>
    <r>
      <rPr>
        <sz val="11"/>
        <color rgb="FF000000"/>
        <rFont val="Roboto"/>
      </rPr>
      <t xml:space="preserve">(Boutin et al. 2002), </t>
    </r>
    <r>
      <rPr>
        <sz val="11"/>
        <color rgb="FF000000"/>
        <rFont val="Roboto"/>
      </rPr>
      <t>habitats ribeirinhos</t>
    </r>
    <r>
      <rPr>
        <sz val="11"/>
        <color rgb="FF000000"/>
        <rFont val="Roboto"/>
      </rPr>
      <t xml:space="preserve"> (Boutin et al.2002, Jobin et al. 2004) </t>
    </r>
    <r>
      <rPr>
        <sz val="11"/>
        <color rgb="FF000000"/>
        <rFont val="Roboto"/>
      </rPr>
      <t xml:space="preserve">e cercas vivas </t>
    </r>
    <r>
      <rPr>
        <sz val="11"/>
        <color rgb="FF000000"/>
        <rFont val="Roboto"/>
      </rPr>
      <t>(León e Harvey 2006).</t>
    </r>
  </si>
  <si>
    <r>
      <rPr>
        <b/>
        <sz val="11"/>
        <color theme="1"/>
        <rFont val="Roboto"/>
      </rPr>
      <t>Matriz</t>
    </r>
    <r>
      <rPr>
        <sz val="11"/>
        <color theme="1"/>
        <rFont val="Roboto"/>
      </rPr>
      <t xml:space="preserve"> (</t>
    </r>
    <r>
      <rPr>
        <b/>
        <sz val="11"/>
        <color theme="1"/>
        <rFont val="Roboto"/>
      </rPr>
      <t>1</t>
    </r>
    <r>
      <rPr>
        <sz val="11"/>
        <color theme="1"/>
        <rFont val="Roboto"/>
      </rPr>
      <t xml:space="preserve">. oportunidades importantes para melhorar a qualidade da matriz da paisagem aumentando  heterogeneidade espacial por adição de paisagem seminatural  e elementos projetados p/ fornecer vários serviços ecossistêmicos; </t>
    </r>
    <r>
      <rPr>
        <b/>
        <sz val="11"/>
        <color theme="1"/>
        <rFont val="Roboto"/>
      </rPr>
      <t>2</t>
    </r>
    <r>
      <rPr>
        <sz val="11"/>
        <color theme="1"/>
        <rFont val="Roboto"/>
      </rPr>
      <t xml:space="preserve">. Bailey (2007) recomenda melhorar qualidade da matriz reduzindo  intensidade do uso da terra, &gt; e protegendo habitats seminaturais e &gt;  heterogeneidade geral. Tudo isso poderia &gt; a conectividade de toda a paisagem.), </t>
    </r>
    <r>
      <rPr>
        <b/>
        <sz val="11"/>
        <color theme="1"/>
        <rFont val="Roboto"/>
      </rPr>
      <t>Ecologia da paisagem, Conectividade, Paisagem multifuncional, Monitoramento, BIodiversidade, Heterogeneidade/Paisagem diversificadas, Indicadores de sustentabilidade/ambientais</t>
    </r>
    <r>
      <rPr>
        <sz val="11"/>
        <color theme="1"/>
        <rFont val="Roboto"/>
      </rPr>
      <t xml:space="preserve"> (podemos considerar heterogeneidade e  conectividade da paisagem, junto c/ biodiversidade, como bons indicadores da função do ecossistema)</t>
    </r>
  </si>
  <si>
    <t>Paisagem multifuncional</t>
  </si>
  <si>
    <r>
      <rPr>
        <sz val="11"/>
        <color rgb="FF000000"/>
        <rFont val="Roboto"/>
      </rPr>
      <t>U</t>
    </r>
    <r>
      <rPr>
        <sz val="11"/>
        <color rgb="FF000000"/>
        <rFont val="Roboto"/>
      </rPr>
      <t xml:space="preserve">ma paisagem multifuncional oferece oportunidades para fornecer serviços em vários domínios, que podem incluir todas essas três dimensões (de Groot 2006). A multifuncionalidade no contexto do desenvolvimento sustentável sugere que múltiplas funções ambientais, sociais e econômicas são fornecidas pela paisagem (Wiggering et al. 2003), além de considerar os interesses dos proprietários e usuários da terra (Otte et al. 2007). </t>
    </r>
    <r>
      <rPr>
        <sz val="11"/>
        <color rgb="FF000000"/>
        <rFont val="Roboto"/>
      </rPr>
      <t>Uma abordagem relacionada, denominada “ecoagricultura”, incentiva o desenvolvimento de paisagens multifuncionais que fornecem produção sustentável de alimentos, conservação da biodiversidade, proteção dos serviços ecossistêmicos e redução da pobreza (McNeely e Scherr 2003).</t>
    </r>
  </si>
  <si>
    <r>
      <rPr>
        <b/>
        <sz val="11"/>
        <color theme="1"/>
        <rFont val="Roboto"/>
      </rPr>
      <t xml:space="preserve">Serviços ecossistêmicos, Ellementos de intensificação ecológica e  Conectividade e Paisagem multifuncional e Configuração da paisagem  (1. </t>
    </r>
    <r>
      <rPr>
        <sz val="11"/>
        <color theme="1"/>
        <rFont val="Roboto"/>
      </rPr>
      <t xml:space="preserve">manchas de vegetação nativa,tampões vegetativos, jardins comestíveis, sistemas de infiltração de águas pluviais, sistemas de tratamento de resíduos: serviços ecossistêmicos que podem ser fornecidos por # recursos da paisagem quando projetados para multifuncionalidade; </t>
    </r>
    <r>
      <rPr>
        <b/>
        <sz val="11"/>
        <color theme="1"/>
        <rFont val="Roboto"/>
      </rPr>
      <t xml:space="preserve">2. </t>
    </r>
    <r>
      <rPr>
        <sz val="11"/>
        <color theme="1"/>
        <rFont val="Roboto"/>
      </rPr>
      <t xml:space="preserve">esses recursos paisagísticos, se projetados considerando configuração e composição, tem potencial de contribuir p/ matriz de alta qualidade), </t>
    </r>
    <r>
      <rPr>
        <b/>
        <sz val="11"/>
        <color theme="1"/>
        <rFont val="Roboto"/>
      </rPr>
      <t>Funções/Processos ecossistêmicos</t>
    </r>
  </si>
  <si>
    <r>
      <rPr>
        <sz val="11"/>
        <color rgb="FF000000"/>
        <rFont val="Roboto"/>
      </rPr>
      <t xml:space="preserve">Embora as características da paisagem não agrícola normalmente cubram apenas pequena porcentagem da área em um agroecossistema, sua contribuição para os serviços ecossistêmicos pode ser desproporcionalmente grande (Freemark et al. 2002,Boutin et al. 2003, Jobin et al. 2004, León e Harvey 2006). </t>
    </r>
    <r>
      <rPr>
        <sz val="11"/>
        <color rgb="FF000000"/>
        <rFont val="Roboto"/>
      </rPr>
      <t>Manchas de vegetação nativa,tampões vegetativos, jardins comestíveis, sistemas de infiltração de águas pluviais, sistemas de tratamento de resíduos</t>
    </r>
    <r>
      <rPr>
        <sz val="11"/>
        <color rgb="FF000000"/>
        <rFont val="Roboto"/>
      </rPr>
      <t xml:space="preserve">: exploramos os serviços ecossistêmicos que podem ser fornecidos por </t>
    </r>
    <r>
      <rPr>
        <sz val="11"/>
        <color rgb="FF000000"/>
        <rFont val="Roboto"/>
      </rPr>
      <t>diferentes recursos da paisagem quando são projetados para multifuncionalidade</t>
    </r>
    <r>
      <rPr>
        <sz val="11"/>
        <color rgb="FF000000"/>
        <rFont val="Roboto"/>
      </rPr>
      <t xml:space="preserve">. Cada um desses recursos paisagísticos, se projetado considerando configuração e composição, tem o potencial de contribuir para uma matriz de alta qualidade. </t>
    </r>
    <r>
      <rPr>
        <sz val="11"/>
        <color rgb="FF000000"/>
        <rFont val="Roboto"/>
      </rPr>
      <t>Cada um desses habitats pode fornecer diferentes funções, mas todos podem ser projetados para facilitar ou regular os fluxos de água, recursos ou certos organismos. Por exemplo, corredores lineares podem ser importantes por seu papel na reconstrução de conexões que estavam disponíveis na paisagem antes de ela ser fragmentada pelo desenvolvimento.</t>
    </r>
  </si>
  <si>
    <r>
      <rPr>
        <b/>
        <sz val="11"/>
        <color theme="1"/>
        <rFont val="Roboto"/>
      </rPr>
      <t>Serviços ecossistêmicos, Funções/ Processos ecossistêmicos (</t>
    </r>
    <r>
      <rPr>
        <sz val="11"/>
        <color theme="1"/>
        <rFont val="Roboto"/>
      </rPr>
      <t>funções da paisagem fornecem serviços específicos, muitas vezes referidos como “serviços ecossistêmicos”, que podem ser definidos como “benefícios que as populações humanas recebem, direta ou indiretamente, das funções do ecossistema”)</t>
    </r>
  </si>
  <si>
    <r>
      <rPr>
        <sz val="11"/>
        <color rgb="FF000000"/>
        <rFont val="Roboto"/>
      </rPr>
      <t>As funções da paisagem fornecem serviços específicos, muitas vezes referidos como “serviços ecossistêmicos”. Estes podem ser definidos como “benefícios que as populações humanas derivam, direta ou indiretamente, das funções do ecossistema” (Costanza et al. 1997).</t>
    </r>
    <r>
      <rPr>
        <sz val="11"/>
        <color rgb="FF000000"/>
        <rFont val="Roboto"/>
      </rPr>
      <t xml:space="preserve"> </t>
    </r>
    <r>
      <rPr>
        <sz val="11"/>
        <color rgb="FF000000"/>
        <rFont val="Roboto"/>
      </rPr>
      <t>Os serviços ecossistêmicos são classificados como serviços de provisão (por exemplo, alimentos e forragem), serviços de regulação (por exemplo, clima, água, solo e regulação de doenças), serviços culturais (por exemplo, educação, recreação, serviços estéticos e espirituais) e serviços de apoio (por exemplo, produção primária e ciclagem de nutrientes) (Carpenter e Folke 2006)</t>
    </r>
    <r>
      <rPr>
        <sz val="11"/>
        <color rgb="FF000000"/>
        <rFont val="Roboto"/>
      </rPr>
      <t xml:space="preserve">. </t>
    </r>
    <r>
      <rPr>
        <sz val="11"/>
        <color rgb="FF000000"/>
        <rFont val="Roboto"/>
      </rPr>
      <t>Bolund e Hunhammar (1999) propuseram os seguintes serviços como mais aplicáveis para paisagens em áreas urbanas: filtragem de ar, regulação do microclima, redução de ruído, drenagem de águas pluviais, tratamento de esgoto e valores recreativos e culturais.</t>
    </r>
    <r>
      <rPr>
        <sz val="11"/>
        <color rgb="FF000000"/>
        <rFont val="Roboto"/>
      </rPr>
      <t xml:space="preserve"> </t>
    </r>
    <r>
      <rPr>
        <sz val="11"/>
        <color rgb="FF000000"/>
        <rFont val="Roboto"/>
      </rPr>
      <t>Farber et al (2006) considerou os serviços ecossistêmicos de áreas urbanas e locais de pesquisa ecológica rural de longo prazo (LTER) onde foram reconhecidas oportunidades para ambos os tipos de paisagens para f</t>
    </r>
    <r>
      <rPr>
        <sz val="11"/>
        <color rgb="FF000000"/>
        <rFont val="Roboto"/>
      </rPr>
      <t>ornecer regulação do clima, regulação biológica, retenção do solo, regulação de nutrientes e serviços estéticos.</t>
    </r>
  </si>
  <si>
    <r>
      <rPr>
        <b/>
        <sz val="11"/>
        <color theme="1"/>
        <rFont val="Roboto"/>
      </rPr>
      <t>Zonas tampão ( 1.</t>
    </r>
    <r>
      <rPr>
        <sz val="11"/>
        <color theme="1"/>
        <rFont val="Roboto"/>
      </rPr>
      <t>em paisagens agrícolas podem assumir forma de cercas vivas e faixas ribeirinhas, em áreas que conectam uma mancha a outra ou criamrede de conectividade;</t>
    </r>
    <r>
      <rPr>
        <b/>
        <sz val="11"/>
        <color theme="1"/>
        <rFont val="Roboto"/>
      </rPr>
      <t xml:space="preserve"> 2</t>
    </r>
    <r>
      <rPr>
        <sz val="11"/>
        <color theme="1"/>
        <rFont val="Roboto"/>
      </rPr>
      <t>.estudos mostram que corredores contendo vegetação lenhosa provavelmente exibem &gt; riqueza de espécies que áreas intermediárias gramadas .</t>
    </r>
    <r>
      <rPr>
        <b/>
        <sz val="11"/>
        <color theme="1"/>
        <rFont val="Roboto"/>
      </rPr>
      <t>3.</t>
    </r>
    <r>
      <rPr>
        <sz val="11"/>
        <color theme="1"/>
        <rFont val="Roboto"/>
      </rPr>
      <t xml:space="preserve"> Tampões vegetativos, pântanos naturais e construídos, jardins comestíveis, sistemas de infiltração de águas pluviais e sistemas de tratamento de resíduos são algumas das características da paisagem que podem ser incorporadas ao projeto da paisagem.)</t>
    </r>
    <r>
      <rPr>
        <b/>
        <sz val="11"/>
        <color theme="1"/>
        <rFont val="Roboto"/>
      </rPr>
      <t>, de Amortecimento, Configuração da paisagem, Conectividade</t>
    </r>
  </si>
  <si>
    <r>
      <rPr>
        <sz val="11"/>
        <color rgb="FF000000"/>
        <rFont val="Roboto"/>
      </rPr>
      <t xml:space="preserve">Tampões vegetativos são características importantes que existem em muitas configurações diferentes em paisagens antropogênicas. Em áreas urbanas, podem assumir a forma de parques lineares, áreas plantadas ao longo de estradas ou vias verdes. </t>
    </r>
    <r>
      <rPr>
        <sz val="11"/>
        <color rgb="FF000000"/>
        <rFont val="Roboto"/>
      </rPr>
      <t>Os</t>
    </r>
    <r>
      <rPr>
        <sz val="11"/>
        <color rgb="FF000000"/>
        <rFont val="Roboto"/>
      </rPr>
      <t xml:space="preserve"> tampões em paisagens agrícolas podem assumir a forma de cercas vivas, cercas vivas e faixas ribeirinhas localizadas em áreas que conectam uma manchaa outra ou criam uma rede de conectividade</t>
    </r>
    <r>
      <rPr>
        <sz val="11"/>
        <color rgb="FF000000"/>
        <rFont val="Roboto"/>
      </rPr>
      <t xml:space="preserve"> (Lovell e Sullivan 2006). </t>
    </r>
    <r>
      <rPr>
        <sz val="11"/>
        <color rgb="FF000000"/>
        <rFont val="Roboto"/>
      </rPr>
      <t xml:space="preserve">Cada um desses habitats pode fornecer diferentes funções, mas todos podem ser projetados para facilitar ou regular os fluxos de água, recursos ou certos organismos. </t>
    </r>
    <r>
      <rPr>
        <sz val="11"/>
        <color rgb="FF000000"/>
        <rFont val="Roboto"/>
      </rPr>
      <t>A capacidade dos buffers de suportar múltiplas funções (incluindo o movimento de organismos) depende de sua localização na conexão de áreas-chave de habitat (Schuller et al. 2000), sua configuração na paisagem (Hellmund e Smith 2006) e a composição dos materiais vegetais</t>
    </r>
    <r>
      <rPr>
        <sz val="11"/>
        <color rgb="FF000000"/>
        <rFont val="Roboto"/>
      </rPr>
      <t xml:space="preserve">. </t>
    </r>
    <r>
      <rPr>
        <sz val="11"/>
        <color rgb="FF000000"/>
        <rFont val="Roboto"/>
      </rPr>
      <t>Por ex., estudos têm mostrado que corredores contendo vegetação lenhosa provavelmente exibem maior riqueza de espécies do que áreas intermediárias gramadas (Freemark et al. 2002, Paine e Ribic 2002, Boutin et al. 2003).Tampões vegetativos, pântanos naturais e construídos, jardins comestíveis, sistemas de infiltração de águas pluviais e sistemas de tratamento de resíduos são apenas algumas das características da paisagem que podem ser incorporadas ao projeto da paisagem.
T</t>
    </r>
    <r>
      <rPr>
        <sz val="11"/>
        <color rgb="FF000000"/>
        <rFont val="Roboto"/>
      </rPr>
      <t>ais características da paisagem oferecem oportunidades únicas para melhorar o desempenho</t>
    </r>
    <r>
      <rPr>
        <sz val="11"/>
        <color rgb="FF000000"/>
        <rFont val="Roboto"/>
      </rPr>
      <t>.</t>
    </r>
    <r>
      <rPr>
        <sz val="11"/>
        <color rgb="FF000000"/>
        <rFont val="Roboto"/>
      </rPr>
      <t xml:space="preserve"> A</t>
    </r>
    <r>
      <rPr>
        <sz val="11"/>
        <color rgb="FF000000"/>
        <rFont val="Roboto"/>
      </rPr>
      <t>lém do papel que os buffers vegetativos servem como corredores, eles podem desempenhar outro papel importante na proteção de áreas sensíveis por meio de uma variedade de serviços reguladores</t>
    </r>
    <r>
      <rPr>
        <sz val="11"/>
        <color rgb="FF000000"/>
        <rFont val="Roboto"/>
      </rPr>
      <t xml:space="preserve"> (Fischer et al. 2006). </t>
    </r>
    <r>
      <rPr>
        <sz val="11"/>
        <color rgb="FF000000"/>
        <rFont val="Roboto"/>
      </rPr>
      <t>Extensos sistemas radiculares de plantas perenes em buffers mantêm o solo no lugar, permitem maior infiltração de água e prendem o sedimento que entra em áreas adjacentes</t>
    </r>
    <r>
      <rPr>
        <sz val="11"/>
        <color rgb="FF000000"/>
        <rFont val="Roboto"/>
      </rPr>
      <t xml:space="preserve"> (</t>
    </r>
    <r>
      <rPr>
        <sz val="11"/>
        <color rgb="FF000000"/>
        <rFont val="Roboto"/>
      </rPr>
      <t>Lowrance et al. 2002, Lee et al. 2003)</t>
    </r>
    <r>
      <rPr>
        <sz val="11"/>
        <color rgb="FF000000"/>
        <rFont val="Roboto"/>
      </rPr>
      <t xml:space="preserve">. </t>
    </r>
    <r>
      <rPr>
        <sz val="11"/>
        <color rgb="FF000000"/>
        <rFont val="Roboto"/>
      </rPr>
      <t>Muitos estudos demonstraram a eficácia dos tampões na redução da concentração de nutrientes, como nitrogênio e fósforo, bem como de pesticidas e outros produtos químicos (Departamento de Agricultura dos EUA, 2000).</t>
    </r>
    <r>
      <rPr>
        <sz val="11"/>
        <color rgb="FF000000"/>
        <rFont val="Roboto"/>
      </rPr>
      <t xml:space="preserve"> Os buffers podem reduzir a gravidade das inundações, diminuindo o fluxo de água e aumentando a infiltração de água nos solos (Schultz et al.1997)</t>
    </r>
    <r>
      <rPr>
        <sz val="11"/>
        <color rgb="FF000000"/>
        <rFont val="Roboto"/>
      </rPr>
      <t xml:space="preserve">.                                                                                                                                                                                                     </t>
    </r>
    <r>
      <rPr>
        <sz val="11"/>
        <color rgb="FF000000"/>
        <rFont val="Roboto"/>
      </rPr>
      <t xml:space="preserve">Os </t>
    </r>
    <r>
      <rPr>
        <sz val="11"/>
        <color rgb="FF000000"/>
        <rFont val="Roboto"/>
      </rPr>
      <t>buffers ribeirinhos</t>
    </r>
    <r>
      <rPr>
        <sz val="11"/>
        <color rgb="FF000000"/>
        <rFont val="Roboto"/>
      </rPr>
      <t xml:space="preserve"> podem ajudar a</t>
    </r>
    <r>
      <rPr>
        <sz val="11"/>
        <color rgb="FF000000"/>
        <rFont val="Roboto"/>
      </rPr>
      <t xml:space="preserve"> regular a luz e a temperatura</t>
    </r>
    <r>
      <rPr>
        <sz val="11"/>
        <color rgb="FF000000"/>
        <rFont val="Roboto"/>
      </rPr>
      <t xml:space="preserve">, </t>
    </r>
    <r>
      <rPr>
        <sz val="11"/>
        <color rgb="FF000000"/>
        <rFont val="Roboto"/>
      </rPr>
      <t>criando uma grande variedade de habitats</t>
    </r>
    <r>
      <rPr>
        <sz val="11"/>
        <color rgb="FF000000"/>
        <rFont val="Roboto"/>
      </rPr>
      <t xml:space="preserve"> e </t>
    </r>
    <r>
      <rPr>
        <sz val="11"/>
        <color rgb="FF000000"/>
        <rFont val="Roboto"/>
      </rPr>
      <t>permitindo o acesso da vida selvagem a alimentos e água</t>
    </r>
    <r>
      <rPr>
        <sz val="11"/>
        <color rgb="FF000000"/>
        <rFont val="Roboto"/>
      </rPr>
      <t xml:space="preserve"> (todos contribuindo à diversidade ecológica) (Naiman et al. 1993). </t>
    </r>
    <r>
      <rPr>
        <sz val="11"/>
        <color rgb="FF000000"/>
        <rFont val="Roboto"/>
      </rPr>
      <t>Evidências sugerem que os buffers também fornecem benefícios ambientais indiretos, como aumento da biodiversidade da flora e da fauna e fornecimento de habitat à vida selvagem (Schultz et al. 1997), permitindo o movimento seguro entre trechos fragmentados de áreas naturais (Schuller et al. 2000).</t>
    </r>
    <r>
      <rPr>
        <sz val="11"/>
        <color rgb="FF000000"/>
        <rFont val="Roboto"/>
      </rPr>
      <t xml:space="preserve"> </t>
    </r>
    <r>
      <rPr>
        <sz val="11"/>
        <color rgb="FF000000"/>
        <rFont val="Roboto"/>
      </rPr>
      <t>Buffers com árvores podem fornecer funções adicionais, incluindo filtrar o ar poluído, mitigar odores desagradáveis</t>
    </r>
    <r>
      <rPr>
        <sz val="11"/>
        <color rgb="FF000000"/>
        <rFont val="Roboto"/>
      </rPr>
      <t xml:space="preserve"> (Tyndall e Colletti 2001), reduzir o ruído (Thompson e Sorvig 2000) e</t>
    </r>
    <r>
      <rPr>
        <sz val="11"/>
        <color rgb="FF000000"/>
        <rFont val="Roboto"/>
      </rPr>
      <t xml:space="preserve"> regular o microclima com sua sombra </t>
    </r>
    <r>
      <rPr>
        <sz val="11"/>
        <color rgb="FF000000"/>
        <rFont val="Roboto"/>
      </rPr>
      <t>(Bolund e Hunhammar 1999).</t>
    </r>
  </si>
  <si>
    <r>
      <rPr>
        <b/>
        <sz val="11"/>
        <color theme="1"/>
        <rFont val="Roboto"/>
      </rPr>
      <t>Zonas úmidas</t>
    </r>
    <r>
      <rPr>
        <sz val="11"/>
        <color theme="1"/>
        <rFont val="Roboto"/>
      </rPr>
      <t xml:space="preserve"> [naturais têm o&gt; valor p/ serviços ecossistêmicos, principalmente devido à sua capacidade de moderar perturbações (principalmente inundações), tratar resíduos e fornecer água </t>
    </r>
    <r>
      <rPr>
        <b/>
        <sz val="11"/>
        <color theme="1"/>
        <rFont val="Roboto"/>
      </rPr>
      <t>], Serviços ecossistêmicos, Agricultura</t>
    </r>
  </si>
  <si>
    <r>
      <rPr>
        <sz val="11"/>
        <color rgb="FF000000"/>
        <rFont val="Roboto"/>
      </rPr>
      <t>A</t>
    </r>
    <r>
      <rPr>
        <sz val="11"/>
        <color rgb="FF000000"/>
        <rFont val="Roboto"/>
      </rPr>
      <t xml:space="preserve">s zonas húmidas (naturais e construídas) são habitats multifuncionais que podem ser incorporados no padrão da paisagem para fornecer serviços reguladores. </t>
    </r>
    <r>
      <rPr>
        <sz val="11"/>
        <color rgb="FF000000"/>
        <rFont val="Roboto"/>
      </rPr>
      <t>De todos os biomas terrestres, a</t>
    </r>
    <r>
      <rPr>
        <sz val="11"/>
        <color rgb="FF000000"/>
        <rFont val="Roboto"/>
      </rPr>
      <t xml:space="preserve">s zonas úmidas naturais têm o maior valor para os serviços ecossistêmicos, principalmente devido à sua capacidade de moderar perturbações (principalmente inundações), tratar resíduos e fornecer água </t>
    </r>
    <r>
      <rPr>
        <sz val="11"/>
        <color rgb="FF000000"/>
        <rFont val="Roboto"/>
      </rPr>
      <t>(Costanza et al. 1997). As zonas húmidas armazenam, limpam e infiltram a água a montante, contribuem para a ciclagem e desintoxicação de nutrientes.</t>
    </r>
    <r>
      <rPr>
        <sz val="11"/>
        <color rgb="FF000000"/>
        <rFont val="Roboto"/>
      </rPr>
      <t xml:space="preserve"> Estes são processos importantes para o tratamento de esgoto e outros resíduos (Bolund e Hunhammar 1999, Mitsch et al. 2001).                                                                                                                                                                                               </t>
    </r>
    <r>
      <rPr>
        <sz val="11"/>
        <color rgb="FF000000"/>
        <rFont val="Roboto"/>
      </rPr>
      <t>As zonas húmidas desempenham importantes funções de habitat devido à rica diversidade de flora e fauna resultantes de condições únicas de um ciclo húmido-seco (Mitsch e Gosselink 2000)</t>
    </r>
    <r>
      <rPr>
        <sz val="11"/>
        <color rgb="FF000000"/>
        <rFont val="Roboto"/>
      </rPr>
      <t xml:space="preserve">. </t>
    </r>
    <r>
      <rPr>
        <sz val="11"/>
        <color rgb="FF000000"/>
        <rFont val="Roboto"/>
      </rPr>
      <t xml:space="preserve">Vários répteis e aves aquáticas dependem de zonas úmidas naturais como habitat permanente ou corredores de migração (Poor 1999, Roe e Georges 2007) indo para o ciclo de recarga do abastecimento de água subterrânea.                                                                                                                                                      </t>
    </r>
    <r>
      <rPr>
        <sz val="11"/>
        <color rgb="FF000000"/>
        <rFont val="Roboto"/>
      </rPr>
      <t>As plantas em zonas húmidas contribuem para a ciclagem e desintoxicação de nutrientes.</t>
    </r>
    <r>
      <rPr>
        <sz val="11"/>
        <color rgb="FF000000"/>
        <rFont val="Roboto"/>
      </rPr>
      <t xml:space="preserve"> E</t>
    </r>
    <r>
      <rPr>
        <sz val="11"/>
        <color rgb="FF000000"/>
        <rFont val="Roboto"/>
      </rPr>
      <t xml:space="preserve">stes são processos importantes para o tratamento de esgoto e outros resíduos (Bolund e Hunhammar 1999, Mitsch et al. 2001). </t>
    </r>
    <r>
      <rPr>
        <sz val="11"/>
        <color rgb="FF000000"/>
        <rFont val="Roboto"/>
      </rPr>
      <t>As zonas húmidas desempenham importantes funções de habitat devido à rica diversidade de flora e fauna resultantes de condições únicas de um ciclo húmido-seco (Mitsch e Gosselink 2000</t>
    </r>
    <r>
      <rPr>
        <sz val="11"/>
        <color rgb="FF000000"/>
        <rFont val="Roboto"/>
      </rPr>
      <t xml:space="preserve">).                                                                                                                                                        As zonas úmidas também podem apoiar diretamente os serviços de abastecimento, incluindo habitat para peixe e moluscos para colheita comercial, suprimento de água para irrigação de culturas terrestres (Boyer e Polasky 2004) e a produção de materiais vegetativos colhíveis, incluindo turfa e musgo esfagno, arroz selvagem e cranberries(Mitsch e Gosselink 2000)        .                                                                                                                                                                         </t>
    </r>
    <r>
      <rPr>
        <sz val="11"/>
        <color rgb="FF000000"/>
        <rFont val="Roboto"/>
      </rPr>
      <t xml:space="preserve">                                                                  </t>
    </r>
    <r>
      <rPr>
        <sz val="11"/>
        <color rgb="FF000000"/>
        <rFont val="Roboto"/>
      </rPr>
      <t xml:space="preserve">As paisagens podem ser projetadas para preservar os pântanos existentes, restaurar os pântanos anteriores e incorporar novos pântanos construídos para melhorar o desempenho. </t>
    </r>
    <r>
      <rPr>
        <sz val="11"/>
        <color rgb="FF000000"/>
        <rFont val="Roboto"/>
      </rPr>
      <t>Devido ao alto valor dos serviços ecossistêmicos fornecidos pelas zonas úmidas naturais, todos os esforços devem ser feitos para proteger esses recursos da perturbação de atividades antrópicas no desenho da paisagem</t>
    </r>
    <r>
      <rPr>
        <sz val="11"/>
        <color rgb="FF000000"/>
        <rFont val="Roboto"/>
      </rPr>
      <t>.</t>
    </r>
    <r>
      <rPr>
        <sz val="11"/>
        <color rgb="FF000000"/>
        <rFont val="Roboto"/>
      </rPr>
      <t xml:space="preserve"> </t>
    </r>
    <r>
      <rPr>
        <sz val="11"/>
        <color rgb="FF000000"/>
        <rFont val="Roboto"/>
      </rPr>
      <t xml:space="preserve">Em áreas onde as zonas úmidas foram drenadas ou preenchidas para apoiar a agricultura ou outras atividades antropogênicas, os projetos de design podem se concentrar na restauração da capacidade funcional da zona úmida anterior, removendo o sistema de drenagem artificial, remodelando a topografia e estabelecendo comunidades de plantas apropriadas. </t>
    </r>
    <r>
      <rPr>
        <sz val="11"/>
        <color rgb="FF000000"/>
        <rFont val="Roboto"/>
      </rPr>
      <t>Os pântanos construídos podem ser projetados em quase qualquer local para o tratamento de água poluída.</t>
    </r>
    <r>
      <rPr>
        <sz val="11"/>
        <color rgb="FF000000"/>
        <rFont val="Roboto"/>
      </rPr>
      <t xml:space="preserve"> </t>
    </r>
    <r>
      <rPr>
        <sz val="11"/>
        <color rgb="FF000000"/>
        <rFont val="Roboto"/>
      </rPr>
      <t xml:space="preserve">Enquanto os pântanos construídos são frequentemente projetados para o tratamento de águas residuais, eles também são eficazes no tratamento de águas pluviais poluídas de estradas e gramados antes de entrarem em um lago ou córrego. </t>
    </r>
    <r>
      <rPr>
        <sz val="11"/>
        <color rgb="FF000000"/>
        <rFont val="Roboto"/>
      </rPr>
      <t>Foi demonstrado que essas características da paisagem removem sólidos suspensos, nutrientes, bactérias e metais pesados do escoamento urbano (Mungasavalli e Viraraghavan 2006).</t>
    </r>
  </si>
  <si>
    <t>Developing a Landscape Design Approach for the Sustainable Land Management of Hill Country Farms in New Zealand</t>
  </si>
  <si>
    <t>Duy X. Tran, Diane Pearson, Alan Palmere, David Gray</t>
  </si>
  <si>
    <t>https://doi.org/10.3390/land9060185</t>
  </si>
  <si>
    <t>MDPI (revista)</t>
  </si>
  <si>
    <t>Nova Zelândia</t>
  </si>
  <si>
    <t>Floresta subtropical</t>
  </si>
  <si>
    <t>10 milhões de ha</t>
  </si>
  <si>
    <t>Agricultura de alta intensidade</t>
  </si>
  <si>
    <t>Agricultura intensiva durante este período refletiu-se no desmatamento de uma área substancial de vegetação nativa que foi plantada em pastagens para produção de carne e lã, uma aplicação extensiva de fertilizantes e agroquímicos e alta taxa de criação de gado.. A intensificação agrícola e práticas agrícolas inadequadas na região montanhosa resultaram em impactos negativos sobre o meio ambiente. Isso inclui aumento na erosão do solo em terrenos íngremes onde arbustos e arbustos nativos foram desmatados para pastagem, diminuição na biodiversidade, aumento na lixiviação de nutrientes, redução na qualidade da água e redução futura dos estoques de carbono.</t>
  </si>
  <si>
    <t xml:space="preserve">Agricultura de alta intensidade, Paisagem simplificada/uniforme, Desmatamento, Biodiversidade, Funções/Processos ecossistêmicos, Serviços ecossistêmicos, Biocontrole/ Pragas agrícolas </t>
  </si>
  <si>
    <r>
      <rPr>
        <sz val="11"/>
        <color rgb="FF000000"/>
        <rFont val="Roboto"/>
      </rPr>
      <t xml:space="preserve">A transformação de paisagem natural em paisagem agrícola, sobretudo de agricultura intensiva, conduz à </t>
    </r>
    <r>
      <rPr>
        <sz val="11"/>
        <color rgb="FF000000"/>
        <rFont val="Roboto"/>
      </rPr>
      <t xml:space="preserve">simplificação paisagística. </t>
    </r>
    <r>
      <rPr>
        <sz val="11"/>
        <color rgb="FF000000"/>
        <rFont val="Roboto"/>
      </rPr>
      <t xml:space="preserve">Isso ocorre à medida que diversos povoamentos de vegetação nativa são desmatados e substituídos por monocultura, resultando na perda de biodiversidade e redução das funções e serviços da paisagem. Muitos estudos demonstraram efeitos negativos da simplificação da paisagem, como </t>
    </r>
    <r>
      <rPr>
        <sz val="11"/>
        <color rgb="FF000000"/>
        <rFont val="Roboto"/>
      </rPr>
      <t>aumento do uso de inseticidas, perda de habitats e redução do controle biológico</t>
    </r>
    <r>
      <rPr>
        <sz val="11"/>
        <color rgb="FF000000"/>
        <rFont val="Roboto"/>
      </rPr>
      <t>. O desenvolvimento de paisagem multifuncional é cada vez mais reconhecido como solução adequada para resolver problemas e desafios que surgiram da intensificação agrícola (isto é, simplificação da paisagem).</t>
    </r>
  </si>
  <si>
    <r>
      <rPr>
        <b/>
        <sz val="11"/>
        <color rgb="FF000000"/>
        <rFont val="Roboto"/>
      </rPr>
      <t>Agricultura de baixa intensidade (</t>
    </r>
    <r>
      <rPr>
        <sz val="11"/>
        <color rgb="FF000000"/>
        <rFont val="Roboto"/>
      </rPr>
      <t xml:space="preserve">agricultura orgânica), </t>
    </r>
    <r>
      <rPr>
        <b/>
        <sz val="11"/>
        <color rgb="FF000000"/>
        <rFont val="Roboto"/>
      </rPr>
      <t>Agricultura de alta intensidade</t>
    </r>
  </si>
  <si>
    <r>
      <rPr>
        <sz val="11"/>
        <color rgb="FF000000"/>
        <rFont val="Roboto"/>
      </rPr>
      <t xml:space="preserve">Recentemente, práticas sustentáveis, como agricultura orgânica, também foram implementadas em algumas fazendas da região montanhosa da Nova Zelândia. </t>
    </r>
    <r>
      <rPr>
        <sz val="11"/>
        <color rgb="FF000000"/>
        <rFont val="Roboto"/>
      </rPr>
      <t>T</t>
    </r>
    <r>
      <rPr>
        <sz val="11"/>
        <color rgb="FF000000"/>
        <rFont val="Roboto"/>
      </rPr>
      <t>ais mudanças resultaram em melhoria de produtividade e de resultados ambientais</t>
    </r>
    <r>
      <rPr>
        <sz val="11"/>
        <color rgb="FF000000"/>
        <rFont val="Roboto"/>
      </rPr>
      <t xml:space="preserve">. Mas apesar desses sucessos, algumas fazendas de regiões montanhosas têm sido gerenciadas intensivamente para melhorar a lucratividade e práticas agrícolas inadequadas ainda estão acontecendo. </t>
    </r>
    <r>
      <rPr>
        <sz val="11"/>
        <color rgb="FF000000"/>
        <rFont val="Roboto"/>
      </rPr>
      <t>Mas com a aplicação de decisões adequadas de manejo da terra, é possível aumentar produtividade agrícola, reduzindo impactos sobre o meio ambiente</t>
    </r>
    <r>
      <rPr>
        <sz val="11"/>
        <color rgb="FF000000"/>
        <rFont val="Roboto"/>
      </rPr>
      <t>.</t>
    </r>
    <r>
      <rPr>
        <sz val="11"/>
        <color rgb="FF000000"/>
        <rFont val="Roboto"/>
      </rPr>
      <t xml:space="preserve"> Por ex., uso de dados do solo, mapas topográficos e análise espacial podem ajudar a determinar a melhor aplicação de fertilizantes nas áreas apropriadas e auxiliar na redução do escoamento de nitrato. </t>
    </r>
    <r>
      <rPr>
        <sz val="11"/>
        <color rgb="FF000000"/>
        <rFont val="Roboto"/>
      </rPr>
      <t>Tomar decisões requer boas ferramentas de planejamento e gestão do uso da terra, que podem fornecer informações detalhadas sobre o uso da terra e o meio ambiente na escala da fazenda.</t>
    </r>
  </si>
  <si>
    <r>
      <rPr>
        <b/>
        <sz val="11"/>
        <color theme="1"/>
        <rFont val="Roboto"/>
      </rPr>
      <t xml:space="preserve">Agricultura multifuncional, Paisagem multifuncional, Serviços ecossistêmicos, Melhoramento / Crítica </t>
    </r>
    <r>
      <rPr>
        <sz val="11"/>
        <color theme="1"/>
        <rFont val="Roboto"/>
      </rPr>
      <t>(</t>
    </r>
    <r>
      <rPr>
        <b/>
        <sz val="11"/>
        <color theme="1"/>
        <rFont val="Roboto"/>
      </rPr>
      <t>1</t>
    </r>
    <r>
      <rPr>
        <sz val="11"/>
        <color theme="1"/>
        <rFont val="Roboto"/>
      </rPr>
      <t xml:space="preserve">. existe lacuna entre  teoria e  prática e transferir conceito de criação de paisagens multifuncionais p/ prática do planejamento e gestão da paisagem é desafio. </t>
    </r>
    <r>
      <rPr>
        <b/>
        <sz val="11"/>
        <color theme="1"/>
        <rFont val="Roboto"/>
      </rPr>
      <t>2.</t>
    </r>
    <r>
      <rPr>
        <sz val="11"/>
        <color theme="1"/>
        <rFont val="Roboto"/>
      </rPr>
      <t xml:space="preserve"> ocorre que planejamento da paisagem agrícola precisa ser implementado p/ uma região geográfica específica que está fortemente associada ao conhecimento local. Isso requer que processo de planejamento envolva considerações da população local e, portanto, requer  participação e colaboração dos principais interessados. </t>
    </r>
    <r>
      <rPr>
        <b/>
        <sz val="11"/>
        <color theme="1"/>
        <rFont val="Roboto"/>
      </rPr>
      <t xml:space="preserve">3. </t>
    </r>
    <r>
      <rPr>
        <sz val="11"/>
        <color theme="1"/>
        <rFont val="Roboto"/>
      </rPr>
      <t>muitas vezes isso não acocorre e, como resultado, população local pode não concordar ou não ter condições de arcar c/futuros cenários paisagísticos propostos pelos paisagistas, por isso é fundamental que #  grupos dos interessados possam contribuir ativamente p/ projetar  cenário futuro, trazendo seus conhecimentos e aspirações p/ a mesa).</t>
    </r>
  </si>
  <si>
    <r>
      <rPr>
        <sz val="11"/>
        <color rgb="FF000000"/>
        <rFont val="Roboto"/>
      </rPr>
      <t xml:space="preserve">O </t>
    </r>
    <r>
      <rPr>
        <sz val="11"/>
        <color rgb="FF000000"/>
        <rFont val="Roboto"/>
      </rPr>
      <t>impacto negativo do desmatamento</t>
    </r>
    <r>
      <rPr>
        <sz val="11"/>
        <color rgb="FF000000"/>
        <rFont val="Roboto"/>
      </rPr>
      <t xml:space="preserve"> </t>
    </r>
    <r>
      <rPr>
        <sz val="11"/>
        <color rgb="FF000000"/>
        <rFont val="Roboto"/>
      </rPr>
      <t>tem refletido em um aumento significativo da erosão do solo.</t>
    </r>
    <r>
      <rPr>
        <sz val="11"/>
        <color rgb="FF000000"/>
        <rFont val="Roboto"/>
      </rPr>
      <t xml:space="preserve"> Nas últimas três décadas, </t>
    </r>
    <r>
      <rPr>
        <sz val="11"/>
        <color rgb="FF000000"/>
        <rFont val="Roboto"/>
      </rPr>
      <t>reflorestamento e regeneração da vegetação nativa têm sido cada vez mais implementados em regiões montanhosas para reduzir a perda de sedimentos de encostas íngremes para os canais dos rios e aumentar a capacidade de mitigação e adaptação às mudanças climáticas.</t>
    </r>
    <r>
      <rPr>
        <sz val="11"/>
        <color rgb="FF000000"/>
        <rFont val="Roboto"/>
      </rPr>
      <t xml:space="preserve"> As </t>
    </r>
    <r>
      <rPr>
        <sz val="11"/>
        <color rgb="FF000000"/>
        <rFont val="Roboto"/>
      </rPr>
      <t>plantações florestais têm vários efeitos positivos sobre o meio ambiente, como redução da erosão do solo e inundações, aumento do sequestro de carbono e redução das emissões de GEE, além de reduzir a pressão sobre as florestas nativas por madeira.</t>
    </r>
    <r>
      <rPr>
        <sz val="11"/>
        <color rgb="FF000000"/>
        <rFont val="Roboto"/>
      </rPr>
      <t xml:space="preserve">Por ex. um relatório sobre regiões montanhosas propensas à erosão (de 1997 a 2002) relatou que a área propensa à erosão do solo havia sido reduzida em 36 mil hectares (3% da área propensa à erosão total) devido ao plantio de floresta exótica ou através da reversão para matagais nativos. </t>
    </r>
    <r>
      <rPr>
        <sz val="11"/>
        <color rgb="FF000000"/>
        <rFont val="Roboto"/>
      </rPr>
      <t>Mas a remoção da cobertura florestal na colheita em terrenos íngremes pode resultar em impactos ambientais significativos, como deslizamentos de terra, fluxos de detritos e impactos significativos na qualidade da água devido à perda de sedimentos em cursos d'água .Na região montanhosa da Nova Zelândia, a erosão do solo é uma questão crítica que contribui para a degradação do solo</t>
    </r>
    <r>
      <rPr>
        <sz val="11"/>
        <color rgb="FF000000"/>
        <rFont val="Roboto"/>
      </rPr>
      <t xml:space="preserve">. </t>
    </r>
    <r>
      <rPr>
        <sz val="11"/>
        <color rgb="FF000000"/>
        <rFont val="Roboto"/>
      </rPr>
      <t>Essa região tem um alto nível de erosão natural e induzida pelo homem devido à fusão de solos de textura grosseira, terreno de alta inclinação, alta precipitação e intensificação agrícola</t>
    </r>
    <r>
      <rPr>
        <sz val="11"/>
        <color rgb="FF000000"/>
        <rFont val="Roboto"/>
      </rPr>
      <t xml:space="preserve">. A erosão do solo representa problema significativo para as práticas das terras pastoris atuais, e é especialmente grave na região montanhosa, que tem áreas substanciais de encostas íngremes e rochas erodíveis, especialmente em combinação com alta pluviosidade e chuvas de alta intensidade.Estima-se que 192 milhões de toneladas de solo são perdidos todos os anos devido à erosão e 44% disso ocorre em pastagens. </t>
    </r>
    <r>
      <rPr>
        <sz val="11"/>
        <color rgb="FF000000"/>
        <rFont val="Roboto"/>
      </rPr>
      <t>A erosão do solo não representa apenas uma redução nos recursos naturais da NZ, mas também resulta em declínio na produtividade do solo e uma redução na qualidade da água</t>
    </r>
    <r>
      <rPr>
        <sz val="11"/>
        <color rgb="FF000000"/>
        <rFont val="Roboto"/>
      </rPr>
      <t xml:space="preserve">. Em relação ao custo econômico, os efeitos da erosão do solo em regiões montanhosas podem ser locais (por ex., redução na produtividade) e externos (por ex. aumento nos danos causados ​​por enchentes nas regiões a jusante). O custo do controle e mitigação da erosão muitas vezes superou valor da produção que pode ser obtida dessa terra, e o aumento da cobertura vegetal (por ex. regeneração de árvores nativas, plantio de árvores e reflorestamento) tem sido descrito como solução mais eficiente para esse problema. Por exemplo, argumenta-se que o </t>
    </r>
    <r>
      <rPr>
        <sz val="11"/>
        <color rgb="FF000000"/>
        <rFont val="Roboto"/>
      </rPr>
      <t>reflorestamento de terras instáveis ​​e degradadas pode não apenas controlar efetivamente os problemas de erosão atuais, mas também impedir a formação de novas formas de erosão.O controle da erosão do solo é importante no planejamento e gestão do uso da terra em regiões montanhosas. A caracterização do padrão espaço-temporal detalhado da erosão do solo e a capacidade das opções de paisagem para reduzir esse problema ambiental são essenciais ao gerenciamento desse problema.</t>
    </r>
  </si>
  <si>
    <t>Desmatamento</t>
  </si>
  <si>
    <t>Grandes áreas de florestas nativas e matagal no terreno erodível íngreme da região montanhosa da Nova Zelândia foram desmatadas para a agricultura pastoril pelos colonos europeus [ 102 ]. Embora o desmatamento limitado tenha ocorrido desde a década de 1980, a resposta ao desmatamento histórico e ao desmatamento ainda está afetando a paisagem e o meio ambiente atuais [ 103 ].</t>
  </si>
  <si>
    <t xml:space="preserve">Ao integrar uma abordagem de paisagem multifuncional em contexto de geodesign, oferecemos solução para resolver alguns problemas de implementação que restringiram a aceitação. Considerando o planejamento da paisagem em perspectiva voltada ao design, o geodesign adota o planejamento colaborativo (entre diferentes partes interessadas) como a chave para o design da paisagem. Também permite incorporação dos valores e aspirações das partes interessadas como elemento central desse processo. A estrutura proposta neste artigo considera os principais conceitos associados a uma abordagem de paisagem multifuncional, incluindo funções e serviços da paisagem, oferta e demanda da paisagem, o valor dos serviços da paisagem, indicadores de paisagem sustentável, padrões espaciais e interações. Isso facilita implementação abrangente da abordagem de paisagem multifuncional no planejamento e gestão do uso do solo. Espera-se que isso dê aos agricultores e profissionais rurais mais opções para realizar um planejamento útil do uso do solo em escala agrícola. O quadro conceitual proposto de abordagem ecológica de paisagem integrada (a teoria científica por trás de conceito de paisagem multifuncional) e geodesign será uma referência valiosa para trabalhos futuros sobre planejamento de paisagem agrícola. Idéias sobre a criação de paisagens agrícolas multifuncionais foram discutidas, o papel que o geodesign pode desempenhar no planejamento futuro foi explorado e estruturas para o desenvolvimento de paisagens sustentáveis ​​com base na integração do geodesign e da ecologia da paisagem foram propostos. Mas falta uma estrutura detalhada que possa demonstrar como os conceitos associados à geração de paisagens multifuncionais podem ser incorporados a um processo de geodesign para criar uma ferramenta de planejamento na escala da fazenda. Assim, a abordagem proposta em nosso artigo, que abrange uma descrição abrangente de um tipo de processo de geodesign aplicado ao gerenciamento de uma paisagem agrícola multifuncional, contribuirá significativamente para os estudos de gestão ambiental e ilustrará o potencial desse tipo de abordagem para aplicação global. </t>
  </si>
  <si>
    <t>Elementos de intensificação ecológica, Biodiversidade</t>
  </si>
  <si>
    <r>
      <rPr>
        <sz val="11"/>
        <color rgb="FF000000"/>
        <rFont val="Roboto"/>
      </rPr>
      <t xml:space="preserve">Vários estudos mostram que aplicação de práticas agrícolas apropriadas, como desenvolvimento de </t>
    </r>
    <r>
      <rPr>
        <sz val="11"/>
        <color rgb="FF000000"/>
        <rFont val="Roboto"/>
      </rPr>
      <t>cinturões e cercas vivas, usando plantas nativas ou plantações ribeirinhas,</t>
    </r>
    <r>
      <rPr>
        <sz val="11"/>
        <color rgb="FF000000"/>
        <rFont val="Roboto"/>
      </rPr>
      <t xml:space="preserve"> pode melhorar significativamente a prestação de serviços paisagísticos (por exemplo, aumentar a biodiversidade, controle de pragas, purificação da água) [ 143 , 144 , 145 , 146].</t>
    </r>
  </si>
  <si>
    <r>
      <rPr>
        <b/>
        <sz val="11"/>
        <color theme="1"/>
        <rFont val="Roboto"/>
      </rPr>
      <t xml:space="preserve">Impacto ambiental , Tecnologia, Estudos em escala da paisagem, Paisagem multifuncional </t>
    </r>
    <r>
      <rPr>
        <sz val="11"/>
        <color theme="1"/>
        <rFont val="Roboto"/>
      </rPr>
      <t>[</t>
    </r>
    <r>
      <rPr>
        <b/>
        <sz val="11"/>
        <color theme="1"/>
        <rFont val="Roboto"/>
      </rPr>
      <t xml:space="preserve">1 </t>
    </r>
    <r>
      <rPr>
        <sz val="11"/>
        <color theme="1"/>
        <rFont val="Roboto"/>
      </rPr>
      <t xml:space="preserve"> paisagem agrícola multifuncional, composta por mosaico de áreas de habitat natural e áreas de produção agrícola, poderia ajudar maximizar equilíbrio das demandas ecológicas e socioeconômicas e minimizar conflitos entre elas; </t>
    </r>
    <r>
      <rPr>
        <b/>
        <sz val="11"/>
        <color theme="1"/>
        <rFont val="Roboto"/>
      </rPr>
      <t>2.</t>
    </r>
    <r>
      <rPr>
        <sz val="11"/>
        <color theme="1"/>
        <rFont val="Roboto"/>
      </rPr>
      <t xml:space="preserve"> Isso permite que a paisagem forneça múltiplos serviços e atinja múltiplos objetivos (tanto demanda de produção agrícola quanto padrões ambientais).],</t>
    </r>
    <r>
      <rPr>
        <b/>
        <sz val="11"/>
        <color theme="1"/>
        <rFont val="Roboto"/>
      </rPr>
      <t xml:space="preserve"> Funções/Processos ecológicos e Resiliência</t>
    </r>
    <r>
      <rPr>
        <sz val="11"/>
        <color theme="1"/>
        <rFont val="Roboto"/>
      </rPr>
      <t xml:space="preserve"> (p/ manter e melhorar funções ecológicas da paisagem é preciso &gt; biodiversidade e &gt; conectividade da paisagem, o que tem importantes implicações de conservação e resiliência da paisagem, incluindo a capacidade de adaptação às mudanças climáticas e de distúrbio.) </t>
    </r>
  </si>
  <si>
    <r>
      <rPr>
        <sz val="11"/>
        <color rgb="FF000000"/>
        <rFont val="Roboto"/>
      </rPr>
      <t xml:space="preserve">Geodesign </t>
    </r>
    <r>
      <rPr>
        <sz val="11"/>
        <color rgb="FF000000"/>
        <rFont val="Roboto"/>
      </rPr>
      <t>é definido como “um método de projeto e planejamento que acopla fortemente a criação de propostas de projeto com simulações de impacto informadas por contextos geográficos, pensamento sistêmico e tecnologia digital”</t>
    </r>
    <r>
      <rPr>
        <sz val="11"/>
        <color rgb="FF000000"/>
        <rFont val="Roboto"/>
      </rPr>
      <t xml:space="preserve">. </t>
    </r>
    <r>
      <rPr>
        <sz val="11"/>
        <color rgb="FF000000"/>
        <rFont val="Roboto"/>
      </rPr>
      <t>Geodesign geralmente envolve a colaboração entre grupos essenciais (especialistas em design, cientistas de sistemas de informações geográficas (GIS), tecnólogos da informação e interessados) para</t>
    </r>
    <r>
      <rPr>
        <sz val="11"/>
        <color rgb="FF000000"/>
        <rFont val="Roboto"/>
      </rPr>
      <t xml:space="preserve"> desenvolver e decidir cenários sustentáveis ​​à paisagem futura de sua área.</t>
    </r>
    <r>
      <rPr>
        <sz val="11"/>
        <color rgb="FF000000"/>
        <rFont val="Roboto"/>
      </rPr>
      <t xml:space="preserve"> Esses grupos colaboram com base em conjunto de perguntas e métodos que consiste em seis perguntas-chave: </t>
    </r>
    <r>
      <rPr>
        <i/>
        <sz val="11"/>
        <color rgb="FF000000"/>
        <rFont val="Roboto"/>
      </rPr>
      <t xml:space="preserve">Como a paisagem deve ser descrita em conteúdo, espaço e tempo? Como funciona a paisagem? O cenário atual está funcionando bem? Como a paisagem pode e deve ser alterada? Por quais políticas e ações, onde e quando? Que diferenças as mudanças podem causar? </t>
    </r>
    <r>
      <rPr>
        <sz val="11"/>
        <color rgb="FF000000"/>
        <rFont val="Roboto"/>
      </rPr>
      <t>Geodesign oferece uma solução eficiente para implementar o design adaptativo do planejamento paisagístico multifuncional</t>
    </r>
    <r>
      <rPr>
        <sz val="11"/>
        <color rgb="FF000000"/>
        <rFont val="Roboto"/>
      </rPr>
      <t xml:space="preserve">. </t>
    </r>
    <r>
      <rPr>
        <sz val="11"/>
        <color rgb="FF000000"/>
        <rFont val="Roboto"/>
      </rPr>
      <t xml:space="preserve">É uma abordagem eficaz porque pode (1) promover o design de paisagem colaborativo e adaptativo entre diferentes partes interessadas, (2) promover a multifuncionalidade da paisagem no planejamento da paisagem agrícola e (3) permitir a implementação do problema de design da paisagem em larga escala. </t>
    </r>
    <r>
      <rPr>
        <sz val="11"/>
        <color rgb="FF000000"/>
        <rFont val="Roboto"/>
      </rPr>
      <t xml:space="preserve">Principais vantagens do geodesign em comparação com as abordagens tradicionais de planejamento da paisagem é que permite a colaboração entre pesquisadores, formuladores de políticas e outros usuários finais, porque divide o planejamento da paisagem em diferentes processos e permite que os participantes envolvidos forneçam feedback e sugestões em qualquer etapa do processo. A fim de co-projetar futuras paisagens multifuncionais, pessoas não técnicas (como agricultores) podem necessitar da compreensão dos conceitos básicos da paisagem, como suas diferentes funções e serviços socioeconômicos e ecológicos. Através da colaboração com outros participantes, agricultores podem receber apoio técnicos(por ex., de cientistas) para adquirir o conhecimento necessário. </t>
    </r>
    <r>
      <rPr>
        <sz val="11"/>
        <color rgb="FF000000"/>
        <rFont val="Roboto"/>
      </rPr>
      <t>Além disso, a</t>
    </r>
    <r>
      <rPr>
        <sz val="11"/>
        <color rgb="FF000000"/>
        <rFont val="Roboto"/>
      </rPr>
      <t xml:space="preserve"> capacidade de design adaptativo do geodesign permite que as prioridades dos agricultores sejam consideradas, pois suas preferências ou requisitos podem ser definidos no modelo de mudança de terra e isso pode subsequentemente aumentar a capacidade de chegar a um consenso entre os agricultores e outras partes interessadas em uma futura paisagem multifuncional. cenários</t>
    </r>
    <r>
      <rPr>
        <sz val="11"/>
        <color rgb="FF000000"/>
        <rFont val="Roboto"/>
      </rPr>
      <t xml:space="preserve">. </t>
    </r>
    <r>
      <rPr>
        <sz val="11"/>
        <color rgb="FF000000"/>
        <rFont val="Roboto"/>
      </rPr>
      <t xml:space="preserve">Sugere-se que problemas decorrentes da simplificação da paisagem devido à intensificação agrícola só poderiam ser resolvidos levando em consideração o redesenho das paisagens agrícolas. </t>
    </r>
    <r>
      <rPr>
        <sz val="11"/>
        <color rgb="FF000000"/>
        <rFont val="Roboto"/>
      </rPr>
      <t>O objetivo da abordagem sugerida neste artigo é redesenhar (ou planejar) a paisagem agrícola para alcançar um melhor equilíbrio entre as funções ecológica, cultural e de produção</t>
    </r>
    <r>
      <rPr>
        <sz val="11"/>
        <color rgb="FF000000"/>
        <rFont val="Roboto"/>
      </rPr>
      <t xml:space="preserve">. </t>
    </r>
    <r>
      <rPr>
        <sz val="11"/>
        <color rgb="FF000000"/>
        <rFont val="Roboto"/>
      </rPr>
      <t xml:space="preserve">As funções culturais e de produção refletem a capacidade da paisagem de produzir bens e serviços que apoiem a demanda humana de uma perspectiva socioeconômica. </t>
    </r>
    <r>
      <rPr>
        <sz val="11"/>
        <color rgb="FF000000"/>
        <rFont val="Roboto"/>
      </rPr>
      <t>P</t>
    </r>
    <r>
      <rPr>
        <sz val="11"/>
        <color rgb="FF000000"/>
        <rFont val="Roboto"/>
      </rPr>
      <t xml:space="preserve">ara manter e melhorar as funções ecológicas da paisagem é preciso aumentar a biodiversidade e a conectividade da paisagem, o que tem importantes implicações de conservação e resiliência da paisagem, incluindo a capacidade de adaptação às mudanças climáticas e de distúrbio. </t>
    </r>
    <r>
      <rPr>
        <sz val="11"/>
        <color rgb="FF000000"/>
        <rFont val="Roboto"/>
      </rPr>
      <t xml:space="preserve">Espera-se que a criação desse tipo de paisagem seja solução eficaz para resolver problemas relacionados à simplificação da paisagem nas fazendas montanhosas da Nova Zelândia. </t>
    </r>
    <r>
      <rPr>
        <sz val="11"/>
        <color rgb="FF000000"/>
        <rFont val="Roboto"/>
      </rPr>
      <t>A justificativa é que uma paisagem agrícola multifuncional, composta por um mosaico de áreas de habitat natural e áreas de produção agrícola, poderia ajudar a maximizar o equilíbrio das demandas ecológicas e socioeconômicas e minimizar os conflitos entre elas</t>
    </r>
    <r>
      <rPr>
        <sz val="11"/>
        <color rgb="FF000000"/>
        <rFont val="Roboto"/>
      </rPr>
      <t xml:space="preserve">. </t>
    </r>
    <r>
      <rPr>
        <sz val="11"/>
        <color rgb="FF000000"/>
        <rFont val="Roboto"/>
      </rPr>
      <t>Isso permite que a paisagem forneça múltiplos serviços e atinja múltiplos objetivos (tanto demanda de produção agrícola quanto padrões ambientais) .</t>
    </r>
    <r>
      <rPr>
        <sz val="11"/>
        <color rgb="FF000000"/>
        <rFont val="Roboto"/>
      </rPr>
      <t xml:space="preserve"> Ao diversificar as atividades agrícolas, os agricultores podem assegurar várias fontes de rendimento, ao mesmo tempo que promovem o património cultural e natural. Por ex., uma paisagem agrícola multifuncional sustentável pode oferecer a opção de desenvolver agroturismo ou educação ambiental.</t>
    </r>
  </si>
  <si>
    <t>Indicadores de sustentabilidade/ambientais, Conservação do solo, Recursos hídricos, Pastoreio / Pastagens</t>
  </si>
  <si>
    <t>Os modelos de avaliação da paisagem também precisam residir dentro do contexto geográfico no sentido de que os indicadores de avaliação devem reconhecer e se alinhar com a estratégia e política ambiental legitimada existente e refletir os principais processos da paisagem na área de estudo. Por exemplo, no estudo de caso da região montanhosa da Nova Zelândia, qualidade da água, controle da erosão do solo, mitigação de seca, produtividade de pastagens e mitigação de emissão de GEEs poderiam ser usados ​​como alguns dos indicadores para avaliação de sustentabilidade da paisagem.</t>
  </si>
  <si>
    <t>Indicadores de sustentabilidade/ambientais, Monitoramento, Serviços ecossitêmicos</t>
  </si>
  <si>
    <t>Indicadores de avaliação da paisagem, que podem ser de vários tipos, incluindo únicos (por exemplo, índice de mitigação de emissões de GEE), múltiplos (por exemplo, um índice combinado que integra vários parâmetros, como controle de erosão do solo, sequestro de carbono e mitigação de seca), estáticos (o limite sustentável sendo classificado em uma categoria fixa) e dinâmico (o limite sustentável sendo submetido à interação dinâmica entre indicadores) [ 87 , 211 ], e vêm de várias fontes (por exemplo, consultor especialista, ambientalista, análise empírica, lei e regulamentação) [ 31 ], pode ser usado para avaliar situações passadas e presentes de um local de estudo, monitorar o processo de projeto e comparar alternativas de projeto [ 87]. Assim, a escolha de indicadores adequados é importante para o sucesso de um projeto de paisagismo. Indicadores de paisagem adequados devem satisfazer vários requisitos, como a capacidade de refletir uma ampla gama de serviços de paisagem para analisar as compensações entre a prestação de serviços de paisagem e as opções de mudança de uso da terra [ 212 ], fornecendo dados confiáveis, detalhados, compreensíveis, comparáveis ​​e espacialmente explícitos. informações para apoiar a tomada de decisões [ 213 ] e fornecer indicadores econômicos, utilizando dados disponíveis ou empregando dados e modelos gerados a baixo custo [ 214 ].</t>
  </si>
  <si>
    <t>Serviços ecossistêmicos, Biocontrole/ Pragas agrícolas, Biodiversidade, Paisagem multifuncional, Paisagem simplificada/ uniforme, Pastoreio/ Pastagens, Funções/Processos ecossistêmios, Recursos hídricos, Conservação do solo</t>
  </si>
  <si>
    <r>
      <rPr>
        <sz val="11"/>
        <color rgb="FF000000"/>
        <rFont val="Roboto"/>
      </rPr>
      <t xml:space="preserve">Uma abordagem de serviços de paisagem foi aplicada para examinar uma ampla gama de questões na Nova Zelândia, como controle biológico, biodiversidade e planejamento e gestão do uso da terra. </t>
    </r>
    <r>
      <rPr>
        <sz val="11"/>
        <color rgb="FF000000"/>
        <rFont val="Roboto"/>
      </rPr>
      <t>M</t>
    </r>
    <r>
      <rPr>
        <sz val="11"/>
        <color rgb="FF000000"/>
        <rFont val="Roboto"/>
      </rPr>
      <t>as limitações foram identificadas, como os obstáculos associados à incorporação do conceito de serviços da paisagem na tomada de decisões sobre o uso da terra agrícola e falta de participação e contribuição dos agricultores na criação de uma futura paisagem multifuncional.</t>
    </r>
    <r>
      <rPr>
        <sz val="11"/>
        <color rgb="FF000000"/>
        <rFont val="Roboto"/>
      </rPr>
      <t xml:space="preserve">. A simplificação da paisagem é significativa nas paisagens montanhosas da Nova Zelândia, pois houve extensa conversão da vegetação natural em terras pastoris associada à expansão da agricultura desde a colonização européia. A área de pastagem aumentou rapidamente de menos de 70 mil hectares em 1861 para 1,4 milhão de hectares em 1881, 4,5 milhões de hectares em 1901 e 7,7 milhões de hectares em 2016.                                                                       </t>
    </r>
    <r>
      <rPr>
        <sz val="11"/>
        <color rgb="FF000000"/>
        <rFont val="Roboto"/>
      </rPr>
      <t xml:space="preserve">Conversão de ecossistemas naturais (por ex., floresta, arbustos) em pastagens levou à degradação das funções da paisagem no sentido de que os serviços de provisão (por ex., produção de pastagens) são dominantes e crescentes, enquanto serviços reguladores são fracos e em declínio. </t>
    </r>
    <r>
      <rPr>
        <sz val="11"/>
        <color rgb="FF000000"/>
        <rFont val="Roboto"/>
      </rPr>
      <t xml:space="preserve">A necessidade humana de produzir alimentos erodiu a capacidade dos ecossistemas de produzir outros serviços essenciais (por ex.serviços reguladores. Os </t>
    </r>
    <r>
      <rPr>
        <sz val="11"/>
        <color rgb="FF000000"/>
        <rFont val="Roboto"/>
      </rPr>
      <t>impactos negativos da intensificação da paisagem</t>
    </r>
    <r>
      <rPr>
        <sz val="11"/>
        <color rgb="FF000000"/>
        <rFont val="Roboto"/>
      </rPr>
      <t xml:space="preserve"> na região montanhosa estão bem documentados: </t>
    </r>
    <r>
      <rPr>
        <sz val="11"/>
        <color rgb="FF000000"/>
        <rFont val="Roboto"/>
      </rPr>
      <t>impactos no fornecimento de água doce, solo e biodiversidade vegetal ou ciclo biogeoquímico de nutrientes do solo.</t>
    </r>
  </si>
  <si>
    <t>Compreender os principais desafios ambientais enfrentados pela agricultura nas regiões montanhosas é vital para garantir que um bom planejamento à paisagem e os sistemas agrícolas sejam feitos para o futuro. Na seção seguinte, as cinco principais questões que precisam ser consideradas antes do planejamento da paisagem, a fim de progredir em direção a um futuro mais sustentável para a agricultura nas regiões montanhosas, são examinadas na discussão. São: mudança no uso da terra e desmatamento, erosão do solo, mudança climática, intensificação agrícola e mudança nas preferências dos consumidores. A estrutura proposta nesta pesquisa herda as principais vantagens exibidas por uma abordagem de geodesign. Pode ser um procedimento contínuo, uma abordagem multidisciplinar ou transdisciplinar e uma técnica de planejamento colaborativo participativo. Além disso, integra conceitos extraídos da teoria ecológica da paisagem (como incorporação de informações sobre funções e serviços da paisagem, simplificação da paisagem e padrão da paisagem). Isso significa que a teoria fornece o contexto científico para processos de apoio à decisão, informados e colaborativos para sistemas agrícolas que enfrentam a necessidade de mudar em resposta a pressões ambientais e influências de mercado.</t>
  </si>
  <si>
    <t>Serviços ecossistêmicos, Conservação do solo</t>
  </si>
  <si>
    <r>
      <rPr>
        <sz val="11"/>
        <color rgb="FF000000"/>
        <rFont val="Roboto"/>
      </rPr>
      <t>A fase de descrição da paisagem é usada para descrever um quadro geral da área de estudo. A primeira tarefa é definir um limite apropriado para a área de estudo</t>
    </r>
    <r>
      <rPr>
        <sz val="11"/>
        <color rgb="FF000000"/>
        <rFont val="Roboto"/>
      </rPr>
      <t xml:space="preserve">. Sugere-se considerar os limites sociais e ecológicos (ou seja, limites que cobrem as funções ecológicas e sociopolíticas/culturais da paisagem) ao definir o limite para a área de estudo. O limite ecológico da área de estudo pode ser determinado com base em processos ecológicos ou restrições biofísicas (por ex. unidade de manejo de terra, bacia hidrográfica ou limites de sub-bacia hidrográfica).                                                                                                                                                                                                                                                                                      </t>
    </r>
    <r>
      <rPr>
        <sz val="11"/>
        <color rgb="FF000000"/>
        <rFont val="Roboto"/>
      </rPr>
      <t>O próximo passo é coletar os dados físicos e socioeconômicos, especialmente dados para caracterizar os serviços da paisagem e questões ambientais (por ex., solos, topografia, dados detalhados de uso do solo-LULC, clima)</t>
    </r>
    <r>
      <rPr>
        <sz val="11"/>
        <color rgb="FF000000"/>
        <rFont val="Roboto"/>
      </rPr>
      <t xml:space="preserve">. No caso da região montanhosa da Nova Zelândia, a falta de dados é um fator limitante para a análise. Navegar por isso requer uma integração de múltiplas fontes de dados que podem vir do governo, instituições de pesquisa, sensoriamento remoto e pesquisas de campo. </t>
    </r>
    <r>
      <rPr>
        <sz val="11"/>
        <color rgb="FF000000"/>
        <rFont val="Roboto"/>
      </rPr>
      <t>Em aplicações de pequena escala, como as realizadas nas escalas de fazenda e piquete, as informações fornecidas pelos agricultores (por exemplo, unidade de lotação, rotação de pastoreio) são uma importante fonte de dados</t>
    </r>
    <r>
      <rPr>
        <sz val="11"/>
        <color rgb="FF000000"/>
        <rFont val="Roboto"/>
      </rPr>
      <t xml:space="preserve">. A integração de dados locais e globais para modelar serviços de paisagem é, portanto, uma opção valiosa para lidar com deficiências de dados em áreas remotas e com poucos dados [197 ]. Além disso, os dados são normalmente arquivados em diferentes formatos, padrões e escalas, de modo que a padronização dos dados é importante para garantir que várias camadas de dados possam ser integradas e usadas adequadamente. Um modelo de representação (por ex. modelo de dados 2D baseado em raster) é usado para organizar e visualizar os dados coletados à área de estudo através do espaço e ao longo do tempo. Por ex., mapas visualizam os tipos LULC de uma fazenda ou os padrões de chuva e temperatura em uma bacia hidrográfica de 20 a 30 anos atrás até o presente. Isso dá compreensão geral da paisagem (do passado ao presente) e fornece informações a outras etapas da estrutura. </t>
    </r>
    <r>
      <rPr>
        <sz val="11"/>
        <color rgb="FF000000"/>
        <rFont val="Roboto"/>
      </rPr>
      <t xml:space="preserve">A resolução e a disponibilidade dos dados afetarão todos os outros processos de projeto paisagístico, pois a diferença na resolução e no nível de precisão dos dados no processo de entrada pode levar a resultados completamente diferentes. Por ex. pequenas características da paisagem (pequenas parcelas de arbustos ou lagoas) desempenham papel importante em uma fazenda, como fornecer biodiversidade, recursos hídricos e sombra para os estoques. No entanto, esses recursos são frequentemente eliminados nos dados de baixa resolução (por ex. LULC na bacia hidrográfica ou em escala menor), portanto, serviços de paisagem fornecidos por esses recursos podem não ser quantificados ao usar esses dados mais grosseiros.                                                                                                                                                                                                                                                                                                                                                                                                                                                        </t>
    </r>
    <r>
      <rPr>
        <sz val="11"/>
        <color rgb="FF000000"/>
        <rFont val="Roboto"/>
      </rPr>
      <t xml:space="preserve"> </t>
    </r>
  </si>
  <si>
    <t>Serviços ecossistêmicos, Paisagem natural/seminatural, Paisagem multifuncional, Indicadores de sustentabilidade/ambientais</t>
  </si>
  <si>
    <r>
      <rPr>
        <sz val="11"/>
        <color rgb="FF000000"/>
        <rFont val="Roboto"/>
      </rPr>
      <t xml:space="preserve">A fase do processo paisagístico visa definir processos-chave na área de estudo que incluem tanto os motores físicos/ecológicos como os motores socioeconómicos. </t>
    </r>
    <r>
      <rPr>
        <sz val="11"/>
        <color rgb="FF000000"/>
        <rFont val="Roboto"/>
      </rPr>
      <t xml:space="preserve">O primeiro passo é caracterizar espacial e quantitativamente as principais funções, serviços e valores da paisagem. </t>
    </r>
    <r>
      <rPr>
        <sz val="11"/>
        <color rgb="FF000000"/>
        <rFont val="Roboto"/>
      </rPr>
      <t>Isso fornece insights sobre a operação da paisagem em que características importantes da paisagem são examinadas. Um exemplo das principais funções da paisagem ou oferta de serviços e seus indicadores em uma paisagem montanhosa na NZ é apresentado na Tabela 1. É importante que a oferta de serviços paisagísticos seja estimada em unidades monetárias para que o benefício geral fornecido por uma paisagem possa ser facilmente medido. Vários métodos de avaliação econômica têm sido usados ​​para estimar o valor dos serviços paisagísticos, como preços de mercado, custo de reposição e custo de provisão [ 57]. Por exemplo, o método do preço de mercado pode ser aplicado diretamente para converter vários serviços da paisagem (por exemplo, pastagem e produção de madeira, sequestro de carbono) em unidades monetárias apropriadas. Muitos serviços de uso indireto (por exemplo, mitigação de secas, mitigação de inundações, retenção de nutrientes) podem exigir o uso de métodos de custo de provisão ou custo de reposição para transferir suas qualidades para valor monetário. Além disso, o valor econômico da estética da paisagem em uma área pode ser avaliado estimando a disposição das pessoas em pagar pela visita ao patrimônio ou aos locais turísticos distribuídos na paisagem. Depois disso, a interação espacial entre a prestação de serviços paisagísticos e a simplificação da paisagem e a dinâmica LULC são analisadas para determinar como esses processos estão ligados uns aos outros. Um número substancial de estudos afirmou que a prestação de serviços de paisagem foi significativamente afetada pela dinâmica LULC [ 198 , 199 , 200 , 201 , 202 , 203 ]. Quantificar essas relações será a chave para transferir um projeto paisagístico multifuncional para um futuro plano de uso da terra. Indicadores de paisagem que refletem bem a simplificação da paisagem (ou seja, intensificação agrícola) (por exemplo, a proporção de terras cultiváveis ​​e semi-naturais obtidas de dados LULC [ 45]), as variações na provisão de serviços de paisagem (por exemplo, índice de mudança de serviços de paisagem [ 204 ] ou índice de multifuncionalidade [ 205 ]) e análise de regressão espacial serão usadas para caracterizar as interações espaciais entre a mudança em LULC e variações nos serviços de paisagem.Quantificar e mapear os serviços de paisagem pode ajudar os agricultores a reconhecer e compreender os múltiplos valores de suas fazendas. Esta é uma vantagem em comparação com o uso de informações de cobertura da terra, pois muitos serviços de paisagem podem não ser diretamente quantificados usando apenas os dados de cobertura da terra [ 208 ]. Compreender os principais processos da paisagem e a interação entre eles é a base fundamental para projetar uma paisagem multifuncional sustentável. A fase de avaliação da paisagem busca avaliar se a paisagem está funcionando bem ou não [ 28 ], ou seja, avaliar a qualidade geral da paisagem [ 209]. Em uma paisagem multifuncional, isso pode ser entendido como a avaliação da qualidade dos bens e serviços que uma paisagem oferece aos seres humanos e ao meio ambiente. Para determinar a qualidade da paisagem, um modelo de avaliação que utiliza indicadores abrangentes será usado para avaliar a atratividade, vulnerabilidade e sustentabilidade da área de estudo. Atratividade refere-se às vantagens que as paisagens podem ter para um propósito específico de uso da terra ou para atividades socioeconômicas (por exemplo, condições de solo e clima adequadas para a produção de frutas). A vulnerabilidade refere-se a características que contribuem negativamente para o desenvolvimento socioeconômico ou para o meio ambiente (por exemplo, impactos de climas extremos e encostas íngremes na produção agrícola, ou efeitos negativos da intensificação agrícola na qualidade da água e na biodiversidade).210 ].</t>
    </r>
  </si>
  <si>
    <t>Ecologically asynchronous agricultural practice erodes sustainability of the Loess Plateau of China</t>
  </si>
  <si>
    <t>Tianming Wang, Jianguo Wu, Xiaojun Kou, Chadwick Oliver, Pu Mou, Jianping Ge</t>
  </si>
  <si>
    <t>https://doi.org/10.1890/09-0229.1</t>
  </si>
  <si>
    <t>Ecologycal Applications (revista)</t>
  </si>
  <si>
    <t>Floresta temperada e Estepes</t>
  </si>
  <si>
    <t>Loess Plateau da China</t>
  </si>
  <si>
    <t>64 milhões de hectares</t>
  </si>
  <si>
    <t>Agricultura de alta intensidade, Desmatamento, Conservação do solo, Estudo em escala da paisagem, Pousio, Agricultura de alta intensidade</t>
  </si>
  <si>
    <r>
      <rPr>
        <sz val="11"/>
        <color rgb="FF000000"/>
        <rFont val="Roboto"/>
      </rPr>
      <t>O cultivo de alimento</t>
    </r>
    <r>
      <rPr>
        <sz val="11"/>
        <color rgb="FF000000"/>
        <rFont val="Roboto"/>
      </rPr>
      <t>s no Loess Plateau está exacerbando a erosão, a sedimentação do rio Amarelo e a recessão das águas subterrâneas</t>
    </r>
    <r>
      <rPr>
        <sz val="11"/>
        <color rgb="FF000000"/>
        <rFont val="Roboto"/>
      </rPr>
      <t>. Restaurar a vegetação natural poderia resolver alguns desses problemas, mas agravar o problema de abastecimento de alimentos e aumentar os incêndios florestais na vegetação natural.</t>
    </r>
    <r>
      <rPr>
        <sz val="11"/>
        <color rgb="FF000000"/>
        <rFont val="Roboto"/>
      </rPr>
      <t xml:space="preserve"> É importante entender como o crescimento de diferentes culturas naturais e cultivadas afeta a erosão no loesse para que soluções apropriadas para as muitas questões relacionadas à região possam ser aplicadas.                                                                                                                                                                                                                                                                                                             </t>
    </r>
    <r>
      <rPr>
        <sz val="11"/>
        <color rgb="FF000000"/>
        <rFont val="Roboto"/>
      </rPr>
      <t>M</t>
    </r>
    <r>
      <rPr>
        <sz val="11"/>
        <color rgb="FF000000"/>
        <rFont val="Roboto"/>
      </rPr>
      <t>uitos estudos nas últimas décadas identificaram características geológicas, propriedades do solo, tempestades, desmatamento, uso da terra e agricultura intensiva como as principais causas da erosão do solo em uma variedade de escalas no espaço e no tempo (Shi e Shao 2000 , He et al . 2004 , Liu e Ding 2004 , He e outros 2006 , Zheng 2006 , Li e outros 2007 , Wei e outros 2007)</t>
    </r>
    <r>
      <rPr>
        <sz val="11"/>
        <color rgb="FF000000"/>
        <rFont val="Roboto"/>
      </rPr>
      <t xml:space="preserve">. Esses estudos </t>
    </r>
    <r>
      <rPr>
        <sz val="11"/>
        <color rgb="FF000000"/>
        <rFont val="Roboto"/>
      </rPr>
      <t>mostram que a agricultura aumentou dramaticamente a erosão; no entanto, eles não abordam detalhes das causas</t>
    </r>
    <r>
      <rPr>
        <sz val="11"/>
        <color rgb="FF000000"/>
        <rFont val="Roboto"/>
      </rPr>
      <t>. Por ex</t>
    </r>
    <r>
      <rPr>
        <i/>
        <sz val="11"/>
        <color rgb="FF000000"/>
        <rFont val="Roboto"/>
      </rPr>
      <t xml:space="preserve">., a erosão foi causada por más práticas de cultivo ou algo inato nas culturas específicas cultivadas?                                                                                                                                                                                                                                            </t>
    </r>
    <r>
      <rPr>
        <sz val="11"/>
        <color rgb="FF000000"/>
        <rFont val="Roboto"/>
      </rPr>
      <t>Outros estudos recentes ( Kang et al. 2001 , Huang et al. 2006 , Wei et al. 2007) discutiram as causas, mas não avaliaram em profundidade a relação sazonal (mensal) entre vegetação, clima e erosão do solo</t>
    </r>
    <r>
      <rPr>
        <sz val="11"/>
        <color rgb="FF000000"/>
        <rFont val="Roboto"/>
      </rPr>
      <t xml:space="preserve">. </t>
    </r>
    <r>
      <rPr>
        <sz val="11"/>
        <color rgb="FF000000"/>
        <rFont val="Roboto"/>
      </rPr>
      <t>Tal avaliação poderia permitir uma compreensão em nível de paisagem e, finalmente, facilitar o desenvolvimento de estratégias de gestão de ecossistemas e planejamento regional.</t>
    </r>
    <r>
      <rPr>
        <sz val="11"/>
        <color rgb="FF000000"/>
        <rFont val="Roboto"/>
      </rPr>
      <t xml:space="preserve"> Em particular, os efeitos da fenologia da vegetação alterada causada por campos de cultivo que substituem as comunidades de plantas naturais não foram examinados rigorosamente em escala sazonal e paisagística, embora tais efeitos tenham sido relatados em outras partes do mundo ( Montgomery 2007 a ,  b ). A</t>
    </r>
    <r>
      <rPr>
        <sz val="11"/>
        <color rgb="FF000000"/>
        <rFont val="Roboto"/>
      </rPr>
      <t xml:space="preserve"> cultura mais amplamente distribuída no planalto foi o trigo</t>
    </r>
    <r>
      <rPr>
        <sz val="11"/>
        <color rgb="FF000000"/>
        <rFont val="Roboto"/>
      </rPr>
      <t xml:space="preserve">, introduzido há mais de 4.650 anos (Li et al. 2007). Em particular, o trigo de inverno ( Triticum aestivum L. ) e Ding 2004 ). O trigo evoluiu e foi domesticado no Oriente Médio (sudoeste da Ásia). Os invernos chuvosos e os verões secos do Oriente Médio são dramaticamente diferentes do regime climático do Loess Plateau, que tem verões com fortes tempestades e invernos secos. </t>
    </r>
    <r>
      <rPr>
        <sz val="11"/>
        <color rgb="FF000000"/>
        <rFont val="Roboto"/>
      </rPr>
      <t>P</t>
    </r>
    <r>
      <rPr>
        <sz val="11"/>
        <color rgb="FF000000"/>
        <rFont val="Roboto"/>
      </rPr>
      <t>ara obter água suficiente para o trigo, os agricultores da região de loess da China cultivam o trigo na primavera e no início do verão com a água do solo armazenada no ano anterior. Eles colhem o trigo no início do verão seco e aram os campos para permitir que a chuva de verão permaneça no solo dos campos de pousio para o crescimento da próxima primavera - sem uma cultura de cobertura para reduzir a água por evapotranspiração.</t>
    </r>
  </si>
  <si>
    <r>
      <rPr>
        <b/>
        <sz val="11"/>
        <color theme="1"/>
        <rFont val="Roboto"/>
      </rPr>
      <t xml:space="preserve">Conservação do solo </t>
    </r>
    <r>
      <rPr>
        <sz val="11"/>
        <color theme="1"/>
        <rFont val="Roboto"/>
      </rPr>
      <t xml:space="preserve">(erosão), </t>
    </r>
    <r>
      <rPr>
        <b/>
        <sz val="11"/>
        <color theme="1"/>
        <rFont val="Roboto"/>
      </rPr>
      <t xml:space="preserve">Agricultura, Sustentabilidade, Pousio </t>
    </r>
    <r>
      <rPr>
        <sz val="11"/>
        <color theme="1"/>
        <rFont val="Roboto"/>
      </rPr>
      <t xml:space="preserve">(de longo período), </t>
    </r>
    <r>
      <rPr>
        <b/>
        <sz val="11"/>
        <color theme="1"/>
        <rFont val="Roboto"/>
      </rPr>
      <t>Biodiversidade e Serviços ecossistêmicos</t>
    </r>
    <r>
      <rPr>
        <sz val="11"/>
        <color theme="1"/>
        <rFont val="Roboto"/>
      </rPr>
      <t xml:space="preserve"> (deteriorados), </t>
    </r>
    <r>
      <rPr>
        <b/>
        <sz val="11"/>
        <color theme="1"/>
        <rFont val="Roboto"/>
      </rPr>
      <t>Heterogeneidade/ Paisagens diversificadas, Impacto ambiental</t>
    </r>
  </si>
  <si>
    <r>
      <rPr>
        <sz val="11"/>
        <color rgb="FF000000"/>
        <rFont val="Roboto"/>
      </rPr>
      <t>A sustentabilidade das paisagens agrícolas depende em grande parte das práticas de uso da terra. Como um dos solos agrícolas mais produtivos e difundidos, o loess costuma ser profundo e facilmente erodido, apresentando grandes desafios para a sustentabilidade ambiental em todo o mundo</t>
    </r>
    <r>
      <rPr>
        <sz val="11"/>
        <color rgb="FF000000"/>
        <rFont val="Roboto"/>
      </rPr>
      <t>. U</t>
    </r>
    <r>
      <rPr>
        <sz val="11"/>
        <color rgb="FF000000"/>
        <rFont val="Roboto"/>
      </rPr>
      <t xml:space="preserve">m excelente exemplo é o Loess Plateau da China, que tem sido cultivado por mais de 7.500 anos.                                                                                                                                   Com base em conjuntos de dados de longo prazo, este estudo demonstra que a prática agrícola dominante, a colheita de trigo no inverno, continua a ser o principal fator para a enorme erosão do solo e modificações na paisagem no Loess Plateau. Este sistema agrícola tradicional é assíncrono com o ritmo dinâmico entre a vegetação natural e o clima da região. </t>
    </r>
    <r>
      <rPr>
        <sz val="11"/>
        <color rgb="FF000000"/>
        <rFont val="Roboto"/>
      </rPr>
      <t xml:space="preserve">Em particular, o longo período de pousio de verão para os campos de trigo de inverno coincide com a estação de fortes chuvas, o que acelera muito a erosão do solo. </t>
    </r>
    <r>
      <rPr>
        <sz val="11"/>
        <color rgb="FF000000"/>
        <rFont val="Roboto"/>
      </rPr>
      <t xml:space="preserve">Nossa descoberta indica que as práticas comuns de uso da terra que duram milhares de anos na China não são ambientalmente sustentáveis. Particularmente nos últimos séculos, a erosão do solo transformou dramaticamente a paisagem, diminuindo a biodiversidade e deteriorando os serviços ecossistêmicos, resultando na perda de terras agrícolas, vilas e até cidades ( Shi e Shao 2000 , Shi 2001 , Liu e Ding 2004).                                                                                                                                                                                                                                                                               </t>
    </r>
    <r>
      <rPr>
        <sz val="11"/>
        <color rgb="FF000000"/>
        <rFont val="Roboto"/>
      </rPr>
      <t>Evidências abundantes sugerem que a erosão do solo continua a minar a sustentabilidade ambiental do Loess Plateau e a degradar o sustento de 104,2 milhões de pessoas que vivem lá.</t>
    </r>
    <r>
      <rPr>
        <sz val="11"/>
        <color rgb="FF000000"/>
        <rFont val="Roboto"/>
      </rPr>
      <t xml:space="preserve"> </t>
    </r>
    <r>
      <rPr>
        <sz val="11"/>
        <color rgb="FF000000"/>
        <rFont val="Roboto"/>
      </rPr>
      <t>A região do Loess Plateau ainda é uma importante fonte de alimentos, e a erosão e a concomitante degradação da terra são grandes ameaças à segurança alimentar mundial e à qualidade ambiental.</t>
    </r>
    <r>
      <rPr>
        <sz val="11"/>
        <color rgb="FF000000"/>
        <rFont val="Roboto"/>
      </rPr>
      <t xml:space="preserve"> Mais de 1,6 bilhão de Mg de solo são erodidos anualmente ( Douglas 1989 , Shi e Shao 2000 ), e as taxas anuais de erosão do solo foram estimadas em 5.000–10.000 Mg · km − 2 ·ano− 1 em áreas montanhosas ( He et al. 2004 ). A erosão do solo do planalto fornece aproximadamente 90% da carga de sedimentos para o Rio Amarelo, que carrega a segunda maior carga de sedimentos do mundo ( Wang et al. 2007 ). Como resultado, o rio Amarelo está agora mais alto do que a planície de inundação circundante em seus trechos médio e inferior e, portanto, causa inundações frequentes a jusante (1.590 grandes eventos de inundação nos últimos 2.540 anos) ( Vörösmarty et al. 1998 ).Especialmente nos últimos 1.000 anos, a população humana no Loess Plateau aumentou exponencialmente de alguns milhões para mais de 100 milhões de pessoas ( Wang et al. 2006 ) como resultado da imigração e do aumento natural da população.</t>
    </r>
    <r>
      <rPr>
        <sz val="11"/>
        <color rgb="FF000000"/>
        <rFont val="Roboto"/>
      </rPr>
      <t xml:space="preserve"> Essas pressões populacionais criaram uma rápida expansão do cultivo em todas as áreas de loess da região, até mesmo em colinas íngremes ( Meng 1996 , He et al. 2006 ).</t>
    </r>
    <r>
      <rPr>
        <sz val="11"/>
        <color rgb="FF000000"/>
        <rFont val="Roboto"/>
      </rPr>
      <t xml:space="preserve"> </t>
    </r>
    <r>
      <rPr>
        <sz val="11"/>
        <color rgb="FF000000"/>
        <rFont val="Roboto"/>
      </rPr>
      <t>A erosão adicional do solo diretamente atribuível às atividades humanas é estimada em 45,5% da erosão total do solo causada por todos os fatores ( Zhu et al. 2003 ).</t>
    </r>
    <r>
      <rPr>
        <sz val="11"/>
        <color rgb="FF000000"/>
        <rFont val="Roboto"/>
      </rPr>
      <t xml:space="preserve"> </t>
    </r>
    <r>
      <rPr>
        <sz val="11"/>
        <color rgb="FF000000"/>
        <rFont val="Roboto"/>
      </rPr>
      <t>A estrutura considera explicitamente a heterogeneidade espacial das interações vegetação-geografia-clima porque o impacto da agricultura na erosão do solo não é uniforme em todo o planalto.</t>
    </r>
  </si>
  <si>
    <t>Loess: solo muito rico, cheio de nutrientes, mas também muito frágil e suscetível à erosão.Loess é o depósito quaternário mais abundante, cobrindo mais de 20% da superfície terrestre e encontrado em todos os continentes cultiváveis ​​( Catt 1988 , 2001). Loess é lodo depositado pelo vento. É fértil e tem uma estrutura estabelecida em grandes profundidades e, portanto, é prontamente arável, mesmo quando sua camada superficial foi removida. Os solos Loess são soltos e porosos; no entanto, suas capacidades de infiltração podem ser excedidas durante tempestades intensas. Então, loess é extremamente suscetível à erosão, mas tem um ângulo de repouso essencialmente vertical estável. Consequentemente, encostas cultivadas podem existir adjacentes a cânions precipitados criados pela erosão. Além das dramáticas ravinas e desfiladeiros de erosão criados pelo fluxo de água por terra, a água que se infiltra no loess perto desses desfiladeiros pode lavar o solo profundamente abaixo da superfície e criar buracos e deslizamentos de terra nos campos acima; esses buracos de afundamento erodem ainda mais em ravinas</t>
  </si>
  <si>
    <t>Ecologia da Paisagem</t>
  </si>
  <si>
    <r>
      <rPr>
        <sz val="11"/>
        <color rgb="FF000000"/>
        <rFont val="Roboto"/>
      </rPr>
      <t>Além disso, os esforços contínuos de restauração de ecossistemas precisam ser guiados po</t>
    </r>
    <r>
      <rPr>
        <sz val="11"/>
        <color rgb="FF000000"/>
        <rFont val="Roboto"/>
      </rPr>
      <t>r princípios de ecologia da paisagem que considerem explicitamente as interações entre diferentes ecossistemas e a otimização espacial do padrão regional de uso do solo</t>
    </r>
    <r>
      <rPr>
        <sz val="11"/>
        <color rgb="FF000000"/>
        <rFont val="Roboto"/>
      </rPr>
      <t xml:space="preserve"> ( Naveh 2007 , Wu e Hobbs 2007 , Nassauer e Opdam 2008)</t>
    </r>
  </si>
  <si>
    <r>
      <rPr>
        <b/>
        <sz val="11"/>
        <color theme="1"/>
        <rFont val="Roboto"/>
      </rPr>
      <t xml:space="preserve">Elementos de intensificação ecológica; Avaliação dos sistemas agrícolas , Impacto ambiental, Conservação do solo </t>
    </r>
    <r>
      <rPr>
        <sz val="11"/>
        <color theme="1"/>
        <rFont val="Roboto"/>
      </rPr>
      <t>(para prevenção de erosão do solo:quebrar riachos de fluxo superficial por aração de contorno, terraços, criação de bermas nas bordas das encostas, plantio de faixas de grama em intervalos ao longo dos contornos, plantio de encostas íngremes com arbustos ou árvores, manutenção de culturas de cobertura no solo e controlar o pastoreio).</t>
    </r>
    <r>
      <rPr>
        <b/>
        <sz val="11"/>
        <color theme="1"/>
        <rFont val="Roboto"/>
      </rPr>
      <t xml:space="preserve"> , Pastoreio/ Pastagens, Sustentabilidade</t>
    </r>
  </si>
  <si>
    <r>
      <rPr>
        <sz val="11"/>
        <color rgb="FF000000"/>
        <rFont val="Roboto"/>
      </rPr>
      <t xml:space="preserve">A partir da década de 1980, </t>
    </r>
    <r>
      <rPr>
        <sz val="11"/>
        <color rgb="FF000000"/>
        <rFont val="Roboto"/>
      </rPr>
      <t>muitas áreas do Loess Plateau foram construídas em terraços</t>
    </r>
    <r>
      <rPr>
        <sz val="11"/>
        <color rgb="FF000000"/>
        <rFont val="Roboto"/>
      </rPr>
      <t xml:space="preserve"> para reduzir o desenvolvimento de ravinas causadas pelo escoamento superficial em campos íngremes. Esses terraços provavelmente ajudaram a reduzir o desenvolvimento de voçorocas, mas seu efeito geral é provavelmente superado pelo aumento do cultivo e pela erosão causada por dolinas e deslizamentos de terra em campos que margeiam voçorocas ( Fig. 1 b)</t>
    </r>
    <r>
      <rPr>
        <sz val="11"/>
        <color rgb="FF000000"/>
        <rFont val="Roboto"/>
      </rPr>
      <t>.Culturas de cobertura podem reduzir a saturação de água no solo, criar rugosidade na superfície do solo</t>
    </r>
    <r>
      <rPr>
        <sz val="11"/>
        <color rgb="FF000000"/>
        <rFont val="Roboto"/>
      </rPr>
      <t xml:space="preserve"> (Kang e outros. 2001 )</t>
    </r>
    <r>
      <rPr>
        <sz val="11"/>
        <color rgb="FF000000"/>
        <rFont val="Roboto"/>
      </rPr>
      <t xml:space="preserve">, e quebrar o impacto das gotas de chuva durante as chuvas de alta intensidade.
</t>
    </r>
    <r>
      <rPr>
        <sz val="11"/>
        <color rgb="FF000000"/>
        <rFont val="Roboto"/>
      </rPr>
      <t>Práticas normais de prevenção da erosão do solo podem ser úteis, como quebrar riachos de fluxo superficial por aração de contorno, terraços, criação de bermas nas bordas das encostas, plantio de faixas de grama em intervalos ao longo dos contornos, plantio de encostas íngremes com arbustos ou árvores, manutenção de culturas de cobertura no solo e controlar o pastoreio</t>
    </r>
    <r>
      <rPr>
        <sz val="11"/>
        <color rgb="FF000000"/>
        <rFont val="Roboto"/>
      </rPr>
      <t xml:space="preserve">. Além disso, medidas especiais, como a redução da quantidade de infiltração de água no solo em campos próximos a voçorocas, são necessárias para evitar buracos de afundamento nesses campos. </t>
    </r>
    <r>
      <rPr>
        <sz val="11"/>
        <color rgb="FF000000"/>
        <rFont val="Roboto"/>
      </rPr>
      <t>Evitar o cultivo de trigo – e solos em pousio durante a estação chuvosa perto de voçorocas – é importante para reduzir buracos perto de voçorocas existentes e em terrenos íngremes.</t>
    </r>
    <r>
      <rPr>
        <sz val="11"/>
        <color rgb="FF000000"/>
        <rFont val="Roboto"/>
      </rPr>
      <t xml:space="preserve"> Alterar o tempo e a localização das atividades de cultivo é uma das principais estratégias para alcançar a sustentabilidade ambiental diante das mudanças ambientais globais (Howden et al. 2007</t>
    </r>
    <r>
      <rPr>
        <sz val="11"/>
        <color rgb="FF000000"/>
        <rFont val="Roboto"/>
      </rPr>
      <t xml:space="preserve">). </t>
    </r>
    <r>
      <rPr>
        <sz val="11"/>
        <color rgb="FF000000"/>
        <rFont val="Roboto"/>
      </rPr>
      <t>Plantas nativas, como leguminosas</t>
    </r>
    <r>
      <rPr>
        <sz val="11"/>
        <color rgb="FF000000"/>
        <rFont val="Roboto"/>
      </rPr>
      <t>, podem ser plantadas durante o período de pousio para aumentar a cobertura do solo e o nitrogênio do solo ( Montgomery 2007 b</t>
    </r>
    <r>
      <rPr>
        <sz val="11"/>
        <color rgb="FF000000"/>
        <rFont val="Roboto"/>
      </rPr>
      <t>).</t>
    </r>
    <r>
      <rPr>
        <sz val="11"/>
        <color rgb="FF000000"/>
        <rFont val="Roboto"/>
      </rPr>
      <t xml:space="preserve"> O plantio direto pode reduzir significativamente a erosão do solo ao eliminar a lavoura.</t>
    </r>
    <r>
      <rPr>
        <sz val="11"/>
        <color rgb="FF000000"/>
        <rFont val="Roboto"/>
      </rPr>
      <t xml:space="preserve"> </t>
    </r>
    <r>
      <rPr>
        <sz val="11"/>
        <color rgb="FF000000"/>
        <rFont val="Roboto"/>
      </rPr>
      <t>A restauração da vegetação natural nesta região é uma prioridade em encostas, bem como em áreas planas, mas severamente degradadas</t>
    </r>
    <r>
      <rPr>
        <sz val="11"/>
        <color rgb="FF000000"/>
        <rFont val="Roboto"/>
      </rPr>
      <t xml:space="preserve">. </t>
    </r>
    <r>
      <rPr>
        <sz val="11"/>
        <color rgb="FF000000"/>
        <rFont val="Roboto"/>
      </rPr>
      <t>Áreas íngremes poderiam ser devolvidas à vegetação nativa; no entanto, algumas plantas nativas podem levar a incêndios florestais à medida que crescem densas</t>
    </r>
    <r>
      <rPr>
        <sz val="11"/>
        <color rgb="FF000000"/>
        <rFont val="Roboto"/>
      </rPr>
      <t xml:space="preserve">. </t>
    </r>
    <r>
      <rPr>
        <sz val="11"/>
        <color rgb="FF000000"/>
        <rFont val="Roboto"/>
      </rPr>
      <t xml:space="preserve">Eles também podem não fornecer a comida necessária. </t>
    </r>
    <r>
      <rPr>
        <sz val="11"/>
        <color rgb="FF000000"/>
        <rFont val="Roboto"/>
      </rPr>
      <t>Alternativamente, as árvores frutíferas podem fornecer os efeitos de prevenção da erosão da vegetação nativa, fornecer alimentos e ser menos suscetíveis a incêndios do que espécies nativas como zimbros</t>
    </r>
    <r>
      <rPr>
        <sz val="11"/>
        <color rgb="FF000000"/>
        <rFont val="Roboto"/>
      </rPr>
      <t>.</t>
    </r>
    <r>
      <rPr>
        <sz val="11"/>
        <color rgb="FF000000"/>
        <rFont val="Roboto"/>
      </rPr>
      <t xml:space="preserve"> A redução do pastoreio de ovinos e caprinos nas ravinas e próximo a terrenos íngremes também deve permitir que a vegetação natural cresça mais vigorosa e ajudar ainda mais a prevenir a erosão.</t>
    </r>
  </si>
  <si>
    <r>
      <rPr>
        <b/>
        <sz val="11"/>
        <color theme="1"/>
        <rFont val="Roboto"/>
      </rPr>
      <t xml:space="preserve">Paisagem multifuncional, Conservação do solo </t>
    </r>
    <r>
      <rPr>
        <sz val="11"/>
        <color theme="1"/>
        <rFont val="Roboto"/>
      </rPr>
      <t xml:space="preserve">(1.erosão,  </t>
    </r>
    <r>
      <rPr>
        <b/>
        <sz val="11"/>
        <color theme="1"/>
        <rFont val="Roboto"/>
      </rPr>
      <t>2 .</t>
    </r>
    <r>
      <rPr>
        <sz val="11"/>
        <color theme="1"/>
        <rFont val="Roboto"/>
      </rPr>
      <t xml:space="preserve"> planejamento multifuncional do uso do solo é necessário p/ &gt; diversidade e a funções da paisagem) ,</t>
    </r>
    <r>
      <rPr>
        <b/>
        <sz val="11"/>
        <color theme="1"/>
        <rFont val="Roboto"/>
      </rPr>
      <t xml:space="preserve"> Sustentabilidade, Heterogeneidade/ Paisagens diversificadas, Funções/Processos ecossistêmicos</t>
    </r>
  </si>
  <si>
    <r>
      <rPr>
        <sz val="11"/>
        <color rgb="FF000000"/>
        <rFont val="Roboto"/>
      </rPr>
      <t xml:space="preserve">Para conter a erosão do solo e promover a sustentabilidade no Loess Plateau ,é necessária mudança no regime agrícola para garantir que práticas agrícolas atuais e futuras sigam o ritmo vegetação-clima. </t>
    </r>
    <r>
      <rPr>
        <sz val="11"/>
        <color rgb="FF000000"/>
        <rFont val="Roboto"/>
      </rPr>
      <t>Além disso, para alcançar a sustentabilidade ambiental, econômica e social nesta região, o planejamento multifuncional do uso do solo é necessário para aumentar a diversidade e as funções da paisagem .</t>
    </r>
  </si>
  <si>
    <t>Um passo adicional apropriado seria modelar a relação da taxa de erosão com o declive, distância até a ravina, precipitação, cultura de cobertura e práticas agrícolas como plantio direto e/ou cultivo duplo. Esta etapa permitiria análises quantitativas de trade-offs entre várias práticas de gestão, bem como a aplicação a outros sistemas e a cenários futuros de mudanças climáticas.</t>
  </si>
  <si>
    <t>Ecology: an integrated science for the artificialization of nature</t>
  </si>
  <si>
    <t>Gasto, J Subercaseaux, D Vera, L ; e</t>
  </si>
  <si>
    <t>http://dx.doi.org/10.4067/S0718-16202012000300001</t>
  </si>
  <si>
    <t>Ciencia e investigación agraria (Revista)</t>
  </si>
  <si>
    <r>
      <rPr>
        <b/>
        <sz val="11"/>
        <color theme="1"/>
        <rFont val="Roboto"/>
      </rPr>
      <t xml:space="preserve">Agricultura de alta intensidade, Agricultura </t>
    </r>
    <r>
      <rPr>
        <sz val="11"/>
        <color theme="1"/>
        <rFont val="Roboto"/>
      </rPr>
      <t>(</t>
    </r>
    <r>
      <rPr>
        <b/>
        <sz val="11"/>
        <color theme="1"/>
        <rFont val="Roboto"/>
      </rPr>
      <t>1</t>
    </r>
    <r>
      <rPr>
        <sz val="11"/>
        <color theme="1"/>
        <rFont val="Roboto"/>
      </rPr>
      <t xml:space="preserve">. pode ser definida como “atividade econômica voltada p/ produção de cultivos de forma sustentável e sua transformação em formas consumidas pelo homem; </t>
    </r>
    <r>
      <rPr>
        <b/>
        <sz val="11"/>
        <color theme="1"/>
        <rFont val="Roboto"/>
      </rPr>
      <t>2.</t>
    </r>
    <r>
      <rPr>
        <sz val="11"/>
        <color theme="1"/>
        <rFont val="Roboto"/>
      </rPr>
      <t xml:space="preserve"> pode ser definida como "o processo de artificialização da natureza para fins humanos)</t>
    </r>
    <r>
      <rPr>
        <b/>
        <sz val="11"/>
        <color theme="1"/>
        <rFont val="Roboto"/>
      </rPr>
      <t xml:space="preserve"> , Serviços ecossistêmicos, Matriz, Biocontrole/Pragas agrícolas, Conservação do solo</t>
    </r>
    <r>
      <rPr>
        <sz val="11"/>
        <color theme="1"/>
        <rFont val="Roboto"/>
      </rPr>
      <t xml:space="preserve"> (por métodos químicos p/ manter a fertilidade), </t>
    </r>
    <r>
      <rPr>
        <b/>
        <sz val="11"/>
        <color theme="1"/>
        <rFont val="Roboto"/>
      </rPr>
      <t>Recursos naturais, Floresta</t>
    </r>
  </si>
  <si>
    <t>Agricultura, Conceitos, Serviços ecossistêmicos, Recursos naturais, Matriz</t>
  </si>
  <si>
    <r>
      <rPr>
        <sz val="11"/>
        <color rgb="FF000000"/>
        <rFont val="Roboto"/>
      </rPr>
      <t xml:space="preserve">Nesse novo paradigma, a vida está ligada ao campo, o excedente de produção para abastecer a indústria e as cidades e a proteção dos ecossistemas silvestres complementares. Ecologia envolve agricultura (sensu lato)de maneiras diferentes de acordo com o que entendemos por ecologia e a natureza do problema. </t>
    </r>
    <r>
      <rPr>
        <sz val="11"/>
        <color rgb="FF000000"/>
        <rFont val="Roboto"/>
      </rPr>
      <t xml:space="preserve">A agricultura pode ser definida como “uma atividade econômica voltada para a produção de cultivos de forma sustentável e sua transformação em formas consumidas pelo homem. </t>
    </r>
    <r>
      <rPr>
        <sz val="11"/>
        <color rgb="FF000000"/>
        <rFont val="Roboto"/>
      </rPr>
      <t>A agricultura é feita por muitas pessoas como uma atividade de subsistência” (Acevedo, 2009). Esta definição segue a orientação das associações de agricultores e do Ministério da Agricultura do Chile, que não entendem que a agricultura é mais do que um negócio, onde as condições ambientais freqüentemente impedem o desenvolvimento como uma atividade comercial lucrativa. Segundo Lawes (1847) e Prado (1983), a agricultura pode ser definida como "o processo de artificialização da natureza para fins humanos". Neste contexto, a agricultura não é simplesmente cultivo,e outros, 2002). A agricultura e a ruralidade dependem da natureza, expressa pelos serviços ecossistêmicos da terra. A agricultura é responsável por 2 dos 17 serviços ecossistêmicos descritos por Contanza et al.(1997): produção de alimentos e matérias-primas. Os demais serviços são serviços de ruralidade. Uma definição anterior de 1814 definia a agricultura como a "ciência da gestão das terras agrícolas" (Barnhart, 2004), que é sólida e complementar e integra as definições anteriores porque envolve a natureza e a artificialização com a gestão da terra organizada em parcelas rurais. O tema da ecologia é essencial em todas essas definições. Nas últimas décadas, porém, a agricultura foi definida e considerada apenas como agronegócio, o que diminui sua importância e significado e cria apenas um ramo econômico menor (Martínez, 1987).século XIX, e continua até os tempos atuais. A agricultura tem geralmente centrado o cultivo na economia e na empresa, ignorando a dimensão fundiária e, em muitos casos, provocando a degradação dos recursos naturais do país (Gastó, 1980; Altieri e Rojas, 1999; Vera e Gastó, 2011). É difícil afirmar que a agronomia contemporânea possa se sustentar e se desenvolver em um contexto sem a ecologia como paradigma fundamental, pela matriz agrícola territorial que se gerou a partir da artificialização do ecossistema natural para transformá-los em pedaços de terra rural e pela expansão da fronteira agrícola generalizada como um fenômeno global (Vitousek et al., 1997; Lubchenco, 1998; Röling, 2000; Huston, 2005; Vera e Gastó, 2011). O comportamento do sistema artificializado depende da arquitetura condicionada pelo arranjo topológico dos componentes e seu número e tamanho, devido à estrutura da matriz de fundo hidrológica, atmosférica, geomorfológica e da biocenose (Gastó, 1980; Gastó et al,2002). Nesse contexto, tanto a natureza quanto o ecossistema representam uma estrutura dinâmica causada por duas forças. As carreiras relacionadas com as atividades agrícolas foram criadas perto do auge da Revolução Industrial. Nessa época, a indústria passou a exigir maiores quantidades de matérias-primas da natureza, que se tornaram progressivamente mais escassas e consideradas bens comercializáveis. A ciência agronômica nasceu nesse contexto em 1810 (engenharia agronômica) como uma profissão destinada a produzir matérias-primas e alimentos baratos e abundantes para os trabalhadores industriais e para os centros urbanos que começavam a experimentar grande desenvolvimento. Este desenvolvimento ocorreu de forma semelhante para as atividades florestais (engenharia florestal), desenvolvendo profissões para o crescimento, produção e desenvolvimento da tecnologia da madeira, necessária para a construção naval e para outras atividades complementares da indústria e habitação.</t>
    </r>
  </si>
  <si>
    <t>Recursos naturais</t>
  </si>
  <si>
    <t>A ecologia representa a ciência básica necessária para o estudo e desenvolvimento da conservação e gestão dos recursos naturais renováveis. A ecologia é a disciplina que unifica e integra diferentes ambientes, compondo a agronomia como ciência e a engenharia agronômica como profissão. Natureza, o conceito fundamental para a ecologia, pode ser definida como o agrupamento, ordenação e arranjo de todas as entidades e forças que compõem o universo. A natureza é o mundo natural sem homem ou civilização (Ferrater-Mora, 1999; RAE, 2001). O mundo natural representa a matriz de fundo onde a espécie humana evoluiu ao longo do tempo (Roselló, 2010).</t>
  </si>
  <si>
    <t>Rrecursos naturais, Ecologia da paisagem, Conceitos</t>
  </si>
  <si>
    <t>Segundo Barnhart (2004), o conceito de recursos naturais surgiu em 1870 no auge da Revolução Industrial. Esse surgimento pode ser explicado pela necessidade de matérias-primas de áreas agrícolas e silvestres, que passaram a ser limitadas para indústrias e cidades. Troll (1939) e Forman e Godron (1986) desenvolveram, formalizaram e explicaram o conceito de ecologia da paisagem. Este desenvolvimento representou uma mudança substancial na evolução da ciência agronômica contemporânea, e foi seguido pelo desenvolvimento dos conceitos de topofilia (Tuan, 1979) e biofilia (Wilson, 1984).</t>
  </si>
  <si>
    <t>Economic evaluation of ecosystem goods and services under different landscape management scenarios</t>
  </si>
  <si>
    <t>Himlal Barala, Rodney J.Keenanb, Sunil K.Sharmac, Nigel E.Storkd, Sabine Kasele</t>
  </si>
  <si>
    <t>https://doi.org/10.1016/j.landusepol.2014.03.008</t>
  </si>
  <si>
    <t>Land Use Policy (revista)</t>
  </si>
  <si>
    <t>Savana e FlorestaTemperada</t>
  </si>
  <si>
    <t>Kerang e o Lago Boga no centro-norte de Victoria,</t>
  </si>
  <si>
    <t>30 mil de ha</t>
  </si>
  <si>
    <t>Agriculrua de alta intensidade, Zonas secas/áridas, Rendimento/ Produtividade das culturas, Modelagem</t>
  </si>
  <si>
    <t>Agricultura de alta intensidade, Hábitats, Impactos ambientais, Floresta, Ecossistema urbano</t>
  </si>
  <si>
    <r>
      <rPr>
        <sz val="11"/>
        <color rgb="FF000000"/>
        <rFont val="Roboto"/>
      </rPr>
      <t xml:space="preserve">Há mais de uma década observa-se uma mudança de foco nas análises envolvendo a avaliação de padrões da paisagem. Onde antes se priorizava a determinação e descrição do conteúdo dos habitats de uma paisagem, agora se dá ênfase ao contexto dos habitats inseridos na paisagem (Lindenmayer et al., 2008), reforçando o conceito de “abordagem do mosaico da paisagem” (Murphy; Lovett-Doust, 2004).                </t>
    </r>
    <r>
      <rPr>
        <sz val="11"/>
        <color rgb="FF000000"/>
        <rFont val="Roboto"/>
      </rPr>
      <t xml:space="preserve">                                                                                                                                                                                                                                                                                                                                        </t>
    </r>
    <r>
      <rPr>
        <sz val="11"/>
        <color rgb="FF000000"/>
        <rFont val="Roboto"/>
      </rPr>
      <t>A análise do mosaico da paisagem (Landscape Mosaic) procura responder quais os tipos de cobertura dominantes em uma determinada paisagem, quão grandes são seus impactos em um determinado local e em diferentes escalas e quão intenso é o impacto antrópico sobre a paisagem (Vogt, 2019).</t>
    </r>
    <r>
      <rPr>
        <sz val="11"/>
        <color rgb="FF000000"/>
        <rFont val="Roboto"/>
      </rPr>
      <t xml:space="preserve"> Um modelo de mosaico da paisagem classifica um determinado lugar de acordo com o grau de presença de agricultura intensiva e de áreas urbanizadas na paisagem que o envolve, provendo, assim, uma medida dos riscos antrópicos passíveis de atribuição ao isolamento de habitats e aos efeitos de borda nesse local (Riitters et al., 2009).   </t>
    </r>
    <r>
      <rPr>
        <sz val="11"/>
        <color rgb="FF000000"/>
        <rFont val="Roboto"/>
      </rPr>
      <t xml:space="preserve">                                                                                                                                                                                                                                                                                 Tais resultados, quando representados em forma de mapas, podem ser particularmente interessantes a tomadores de decisão e a responsáveis pelo planejamento e execução de políticas públicas. </t>
    </r>
    <r>
      <rPr>
        <sz val="11"/>
        <color rgb="FF000000"/>
        <rFont val="Roboto"/>
      </rPr>
      <t>O mapa de mosaicos da paisagem auxilia na visualização das zonas de interface (tais como a interface “floresta-área urbana”) e outros gradientes espaciais da composição da cobertura em uma região. Também permite a extração de índices, tais como os representados pela proporção de florestas ou campos naturais, por exemplo, em paisagens com predominância de classes de uso e cobertura naturais, agrícolas ou urbanizadas (Riitters et al., 2009)</t>
    </r>
    <r>
      <rPr>
        <sz val="11"/>
        <color rgb="FF000000"/>
        <rFont val="Roboto"/>
      </rPr>
      <t>.</t>
    </r>
    <r>
      <rPr>
        <sz val="11"/>
        <color rgb="FF000000"/>
        <rFont val="Roboto"/>
      </rPr>
      <t xml:space="preserve"> Metodologia de análise do mosaico da paisagem aplicada à avaliação do risco de degradação de habitats nos Biomas Mata Atlântica, Pampa e Caatinga, de Maria Augusta Doetzer Rosot, Marilice Cordeiro Garrastazú; Luziane Franciscon;Jéssica Caroline Maran Yeda Maria Malheiros de Oliveira.</t>
    </r>
  </si>
  <si>
    <t>Agricultura de baixa intensidade, Biodiversidade</t>
  </si>
  <si>
    <r>
      <rPr>
        <sz val="11"/>
        <color rgb="FF000000"/>
        <rFont val="Roboto"/>
      </rPr>
      <t xml:space="preserve">O valor presente líquido (VPL) foi maior para cenários de manejo da paisagem visando maximizar a produção agrícola. </t>
    </r>
    <r>
      <rPr>
        <sz val="11"/>
        <color rgb="FF000000"/>
        <rFont val="Roboto"/>
      </rPr>
      <t>O sistema de agricultura em mosaico mais ecologicamente apropriado apresentou o maior VPL, indicando que esse tipo de sistema pode ser atraente para investidores interessados ​​em horizontes de retorno de longo prazo ou benefícios públicos mais amplos.</t>
    </r>
    <r>
      <rPr>
        <sz val="11"/>
        <color rgb="FF000000"/>
        <rFont val="Roboto"/>
      </rPr>
      <t xml:space="preserve"> Maior renda de carbono ou biodiversidade, ou maior retorno de madeira usando espécies de árvores de alto valor, poderia potencialmente tornar sistemas ecologicamente mais apropriados lucrativos com taxas de desconto mais altas.</t>
    </r>
  </si>
  <si>
    <t>Nossos objetivos específicos foram (i) identificar e definir cenários plausíveis de uso da terra para a área de estudo, (ii) estimar o valor dos principais EGS: sequestro de carbono , produção agrícola, água, biodiversidade e produção de madeira sob esses cenários de uso da terra, (iii) mostrar como esses principais EGS podem ser incluídos em avaliações econômicas para melhor apoiar a tomada de decisões e (iv) analisar as possíveis compensações e sinergias entre vários EGS sob esses cenários de uso da terra.</t>
  </si>
  <si>
    <r>
      <rPr>
        <b/>
        <sz val="11"/>
        <color theme="1"/>
        <rFont val="Roboto"/>
      </rPr>
      <t>Avaliação dos sistemas agrícolas, Impactos ambientais, Desmatamento [</t>
    </r>
    <r>
      <rPr>
        <sz val="11"/>
        <color theme="1"/>
        <rFont val="Roboto"/>
      </rPr>
      <t xml:space="preserve">70% da vegetação nativa (18.300 ha) foi derrubada] </t>
    </r>
    <r>
      <rPr>
        <b/>
        <sz val="11"/>
        <color theme="1"/>
        <rFont val="Roboto"/>
      </rPr>
      <t xml:space="preserve">, Biodiversidade, Conservação do solo </t>
    </r>
    <r>
      <rPr>
        <sz val="11"/>
        <color theme="1"/>
        <rFont val="Roboto"/>
      </rPr>
      <t>(&gt; da salinidade),</t>
    </r>
    <r>
      <rPr>
        <b/>
        <sz val="11"/>
        <color theme="1"/>
        <rFont val="Roboto"/>
      </rPr>
      <t xml:space="preserve"> Hábitat, Recursos hídricos, Mudanças Climáticas, Pastoreio/Pastagens, Fragmentação, Recursos naturais</t>
    </r>
  </si>
  <si>
    <r>
      <rPr>
        <b/>
        <sz val="11"/>
        <color theme="1"/>
        <rFont val="Roboto"/>
      </rPr>
      <t>Biodiversidade, Indicadores de sustentabilidade/ambientais, Melhoramento/ Críticas</t>
    </r>
    <r>
      <rPr>
        <sz val="11"/>
        <color theme="1"/>
        <rFont val="Roboto"/>
      </rPr>
      <t xml:space="preserve"> (medir e valorizar biodiversidade é questão desafiadora por várias razões: </t>
    </r>
    <r>
      <rPr>
        <b/>
        <sz val="11"/>
        <color theme="1"/>
        <rFont val="Roboto"/>
      </rPr>
      <t>(1)</t>
    </r>
    <r>
      <rPr>
        <sz val="11"/>
        <color theme="1"/>
        <rFont val="Roboto"/>
      </rPr>
      <t xml:space="preserve"> é complicado pelo amplo espectro de escalas espaciais em que biodiversidade opera, desde nível molecular até  gene, espécie, ecossistema e paisagem; (2)  mesmo para  determinado nível de biodiversidade, não há meios bem estabelecidos e acordados p/definir, medir e valorizar a biodiversidade; e</t>
    </r>
    <r>
      <rPr>
        <b/>
        <sz val="11"/>
        <color theme="1"/>
        <rFont val="Roboto"/>
      </rPr>
      <t xml:space="preserve"> (3)</t>
    </r>
    <r>
      <rPr>
        <sz val="11"/>
        <color theme="1"/>
        <rFont val="Roboto"/>
      </rPr>
      <t xml:space="preserve"> foram propostos vários indicadores diferentes que não fornecem resultados consistentes nem comparáveis ​​p/ fundamentar interpretações gerais)</t>
    </r>
  </si>
  <si>
    <r>
      <rPr>
        <sz val="11"/>
        <color rgb="FF000000"/>
        <rFont val="Roboto"/>
      </rPr>
      <t>Abrange aproximadamente 13% de Victoria e é um componente significativo da bacia Murray-Darling.</t>
    </r>
    <r>
      <rPr>
        <sz val="11"/>
        <color rgb="FF000000"/>
        <rFont val="Roboto"/>
      </rPr>
      <t xml:space="preserve"> </t>
    </r>
    <r>
      <rPr>
        <sz val="11"/>
        <color rgb="FF000000"/>
        <rFont val="Roboto"/>
      </rPr>
      <t>Essas biorregiões abrigam mais de 2 mil espécies de plantas nativas , incluindo 130 espécies ameaçadas em todo o estado, com 52 delas consideradas ameaçadas nacionalmente ( NCCMA, 2011 ).</t>
    </r>
    <r>
      <rPr>
        <sz val="11"/>
        <color rgb="FF000000"/>
        <rFont val="Roboto"/>
      </rPr>
      <t xml:space="preserve"> </t>
    </r>
    <r>
      <rPr>
        <sz val="11"/>
        <color rgb="FF000000"/>
        <rFont val="Roboto"/>
      </rPr>
      <t>Eles também suportam mais de 400 espécies nativas de fauna de vertebrados, incluindo 101 espécies ameaçadas, das quais 13 estão ameaçadas nacionalmente ( NCCMA, 2011 )</t>
    </r>
    <r>
      <rPr>
        <sz val="11"/>
        <color rgb="FF000000"/>
        <rFont val="Roboto"/>
      </rPr>
      <t xml:space="preserve">. </t>
    </r>
    <r>
      <rPr>
        <sz val="11"/>
        <color rgb="FF000000"/>
        <rFont val="Roboto"/>
      </rPr>
      <t>A área de estudo cobre menos de 0,2% da massa terrestre de Victoria</t>
    </r>
    <r>
      <rPr>
        <sz val="11"/>
        <color rgb="FF000000"/>
        <rFont val="Roboto"/>
      </rPr>
      <t xml:space="preserve">. </t>
    </r>
    <r>
      <rPr>
        <sz val="11"/>
        <color rgb="FF000000"/>
        <rFont val="Roboto"/>
      </rPr>
      <t>No entanto, suporta um número relativamente grande de espécies de flora ameaçadas (50 espécies, 2,5% das plantas ameaçadas em Victoria) e espécies de fauna (81 espécies, 45% das ameaçadas de Victoria).</t>
    </r>
    <r>
      <rPr>
        <sz val="11"/>
        <color rgb="FF000000"/>
        <rFont val="Roboto"/>
      </rPr>
      <t xml:space="preserve"> Os altos níveis de biodiversidade e as pressões sobre essa biodiversidade resultaram na identificação da área como um local importante para conservação pelo governo de Victoria ( Wetlands Scientific Committee, 1993 ). </t>
    </r>
    <r>
      <rPr>
        <sz val="11"/>
        <color rgb="FF000000"/>
        <rFont val="Roboto"/>
      </rPr>
      <t xml:space="preserve">Biodiversidade pode ser valorizada pela sociedade pelo seu valor intrínseco ou pela sua contribuição para o fornecimento de vários EGS na área de estudo. Tanto os ecossistemas naturais quanto os modificados suportam certos níveis de biodiversidade e vários estudos recentes têm focado em medir e valorizar a biodiversidade </t>
    </r>
    <r>
      <rPr>
        <sz val="11"/>
        <color rgb="FF000000"/>
        <rFont val="Roboto"/>
      </rPr>
      <t xml:space="preserve">( Atkinson et al., 2012 , Butler et al., 2013 , Christie et al., 2006 , Garcia et al., 2011 , Salles, 2011). </t>
    </r>
    <r>
      <rPr>
        <sz val="11"/>
        <color rgb="FF000000"/>
        <rFont val="Roboto"/>
      </rPr>
      <t>No entanto, medir e valorizar a biodiversidade é uma questão desafiadora por várias razões: (1) é complicado pelo amplo espectro de escalas espaciais em que a biodiversidade opera, desde o nível molecular até o gene, espécie, ecossistema e paisagem; (2) mesmo para um determinado nível de biodiversidade, não há meios bem estabelecidos e acordados para definir, medir e valorizar a biodiversidade; e (3) foram propostos vários indicadores diferentes que não fornecem resultados consistentes nem comparáveis ​​para fundamentar interpretações gerais ( Atkinson et al., 2012 , Béné e Doyen, 2008 , von Haaren et al., 2012 ).</t>
    </r>
    <r>
      <rPr>
        <sz val="11"/>
        <color rgb="FF000000"/>
        <rFont val="Roboto"/>
      </rPr>
      <t xml:space="preserve">
Avaliação detalhada e valoração da biodiversidade não foi possível neste estudo. Em vez disso, optamos por usar um valor aproximado em dólares para a conservação da biodiversidade resultante de abordagens baseadas no mercado usadas pelos governos australiano e de vários estados para conservar a vegetação nativa em terras privadas, como 'bush tender' em Victoria ( Stoneham et al., 2003 ) , e 'banco de biodiversidade' em New South Wales ( DECCW, 2009 ). Essa opção foi usada porque não havia estudos comparáveis ​​para transferir valores apropriados para o local do estudo. A suposição era que os governos seriam os principais compradores da conservação da biodiversidade serviços de proprietários privados em um futuro próximo e os pagamentos recentes para o estabelecimento de plantações ambientais de espécies mistas que aumentam a área total do habitat e protegem a vegetação remanescente existente foram usados ​​no estudo (aproximadamente $450 ha - 1 nos primeiros 5 anos).</t>
    </r>
  </si>
  <si>
    <t>Himlal Baral, Rodney J.Keenanb, Sunil K.Sharmac, Nigel E.Storkd, Sabine Kasele</t>
  </si>
  <si>
    <t>Ecologia da paisagem, Serviços ecossistêmicos. Mudanças Climáticas, Sustentabilidade, Configuração da paisagem, Silvicultura, Biodiversidade</t>
  </si>
  <si>
    <r>
      <rPr>
        <sz val="11"/>
        <color rgb="FF000000"/>
        <rFont val="Roboto"/>
      </rPr>
      <t>Existem incertezas adicionais com a prestação futura de serviços devido às mudanças contínuas no uso da terra e às mudanças climáticas</t>
    </r>
    <r>
      <rPr>
        <sz val="11"/>
        <color rgb="FF000000"/>
        <rFont val="Roboto"/>
      </rPr>
      <t>.</t>
    </r>
    <r>
      <rPr>
        <sz val="11"/>
        <color rgb="FF000000"/>
        <rFont val="Roboto"/>
      </rPr>
      <t xml:space="preserve"> Portanto, </t>
    </r>
    <r>
      <rPr>
        <sz val="11"/>
        <color rgb="FF000000"/>
        <rFont val="Roboto"/>
      </rPr>
      <t>uma estimativa bruta de EGS em um ponto no tempo sem considerar cenários futuros de uso da terra terá valor limitado para os tomadores de decisão</t>
    </r>
    <r>
      <rPr>
        <sz val="11"/>
        <color rgb="FF000000"/>
        <rFont val="Roboto"/>
      </rPr>
      <t xml:space="preserve"> ( Fürst et al., 2013 , Swetnam et al., 2011 ).</t>
    </r>
    <r>
      <rPr>
        <sz val="11"/>
        <color rgb="FF000000"/>
        <rFont val="Roboto"/>
      </rPr>
      <t xml:space="preserve"> Identificar essas mudanças potenciais na cobertura da terra e medir e gerenciar vários EGS em cenários futuros de uso da terra é um desafio fundamental para os formuladores de políticas.</t>
    </r>
    <r>
      <rPr>
        <sz val="11"/>
        <color rgb="FF000000"/>
        <rFont val="Roboto"/>
      </rPr>
      <t xml:space="preserve"> No estado de Victoria, na Austrália, esforços estão em andamento para enfrentar esses desafios. </t>
    </r>
    <r>
      <rPr>
        <sz val="11"/>
        <color rgb="FF000000"/>
        <rFont val="Roboto"/>
      </rPr>
      <t xml:space="preserve">Uma dessas iniciativas é o programa Future Farming Landscapes (FFL), um programa de longo prazo (cerca de 30 anos) que visa reconfigurar as paisagens para seu uso mais sustentável. </t>
    </r>
    <r>
      <rPr>
        <sz val="11"/>
        <color rgb="FF000000"/>
        <rFont val="Roboto"/>
      </rPr>
      <t xml:space="preserve">Aqui, tentamos identificar e avaliar o fornecimento de vários EGS sob uma variedade de configurações de paisagem plausíveis, incluindo um cenário do tipo FFL nesta paisagem.                                                                                                                                                                                                                                                       </t>
    </r>
    <r>
      <rPr>
        <sz val="11"/>
        <color rgb="FF000000"/>
        <rFont val="Roboto"/>
      </rPr>
      <t>Recentemente, a Kilter Pty Ltd. selecionou terras no centro-norte de Victoria para gerenciamento sob o Future Farming Landscapes (FFL), um programa de longo prazo que visa restaurar as paisagens para suas configurações mais sustentáveis</t>
    </r>
    <r>
      <rPr>
        <sz val="11"/>
        <color rgb="FF000000"/>
        <rFont val="Roboto"/>
      </rPr>
      <t xml:space="preserve">. </t>
    </r>
    <r>
      <rPr>
        <sz val="11"/>
        <color rgb="FF000000"/>
        <rFont val="Roboto"/>
      </rPr>
      <t>Através deste programa 25% (7552 ha) da área de estudo de Reedy Lakes e Winlaton está atualmente sendo reconfigurada e gerenciada para fluxos de renda tradicionais e novos, incluindo agricultura, silvicultura, energia verde e água.</t>
    </r>
    <r>
      <rPr>
        <sz val="11"/>
        <color rgb="FF000000"/>
        <rFont val="Roboto"/>
      </rPr>
      <t xml:space="preserve"> </t>
    </r>
    <r>
      <rPr>
        <sz val="11"/>
        <color rgb="FF000000"/>
        <rFont val="Roboto"/>
      </rPr>
      <t>E</t>
    </r>
    <r>
      <rPr>
        <sz val="11"/>
        <color rgb="FF000000"/>
        <rFont val="Roboto"/>
      </rPr>
      <t xml:space="preserve">ste potencial para futuras mudanças no uso da terra apresentou uma oportunidade ideal para avaliar o estado atual da biodiversidade e serviços ecossistêmicos associados fornecidos por cada tipo de uso e cobertura da terra como uma linha de base para avaliar as implicações de futuras opções de gestão da terra. </t>
    </r>
    <r>
      <rPr>
        <sz val="11"/>
        <color rgb="FF000000"/>
        <rFont val="Roboto"/>
      </rPr>
      <t>O 'sistema de agricultura em mosaico' mais ecologicamente apropriado apresentou o maior VPL, indicando que esse tipo de sistema pode ser atraente para investidores interessados ​​em horizontes de retorno de longo prazo ou benefícios públicos mais amplo</t>
    </r>
    <r>
      <rPr>
        <sz val="11"/>
        <color rgb="FF000000"/>
        <rFont val="Roboto"/>
      </rPr>
      <t>s. Maior renda de carbono ou biodiversidade, ou maior retorno da madeira usando espécies de árvores de maior valor, poderia potencialmente tornar sistemas ecologicamente mais apropriados lucrativos com taxas de desconto mais altas.</t>
    </r>
  </si>
  <si>
    <t>O abandono da terra ameaça potencialmente a biodiversidade nativa e produz desserviços ao ecossistema devido ao crescimento potencial de ervas daninhas e animais nocivos. Este estudo mostrou que uma estrutura EGS pode ser usada para avaliar e avaliar diferentes opções de uso da terra e demonstrou o potencial de gerenciar paisagens para produzir uma mistura de EGS. Isso pode fornecer uma contribuição útil para políticas de uso da terra e decisões de gerenciamento de terras em outros lugares.</t>
  </si>
  <si>
    <t>Monocultura, resiliência, Serviços ecossistêmicos</t>
  </si>
  <si>
    <r>
      <rPr>
        <sz val="11"/>
        <color rgb="FF000000"/>
        <rFont val="Roboto"/>
      </rPr>
      <t>Priorizar as paisagens para a produção ou colheita de uma única mercadoria ecossistêmica</t>
    </r>
    <r>
      <rPr>
        <sz val="11"/>
        <color rgb="FF000000"/>
        <rFont val="Roboto"/>
      </rPr>
      <t xml:space="preserve">, como alimentos ou fibras, </t>
    </r>
    <r>
      <rPr>
        <sz val="11"/>
        <color rgb="FF000000"/>
        <rFont val="Roboto"/>
      </rPr>
      <t>pode diminuir outros serviços</t>
    </r>
    <r>
      <rPr>
        <sz val="11"/>
        <color rgb="FF000000"/>
        <rFont val="Roboto"/>
      </rPr>
      <t xml:space="preserve">, como qualidade da água, prevenção da erosão ou formação do solo ( Bennett et al., 2010 , Bryan e Crossman, 2008 , Raudsepp-Hearne et al., 2010 , Stoate et al., 2009 , Zammit, 2013 ), bem como minar a resiliência geral do ecossistema ( MEA, 2005 </t>
    </r>
    <r>
      <rPr>
        <sz val="11"/>
        <color rgb="FF000000"/>
        <rFont val="Roboto"/>
      </rPr>
      <t>).</t>
    </r>
    <r>
      <rPr>
        <sz val="11"/>
        <color rgb="FF000000"/>
        <rFont val="Roboto"/>
      </rPr>
      <t xml:space="preserve"> </t>
    </r>
    <r>
      <rPr>
        <sz val="11"/>
        <color rgb="FF000000"/>
        <rFont val="Roboto"/>
      </rPr>
      <t>Este é certamente o caso do sudeste da Austrália, onde tais trade-offs foram observados nos últimos duzentos anos ( Bryan et al., 2010 , Bryan et al., 2011 , Crossman et al., 2010 ,Sandhu et al., 2012 ).</t>
    </r>
  </si>
  <si>
    <t>A 'abordagem da paisagem' tornou-se uma parte cada vez mais importante do diálogo global sobre políticas de gestão florestal e fundiária nos últimos anos ( Batáry et al., 2010 , Otte et al., 2007 ; Sayer et al., 2013). Muitas vezes, isso é retratado em termos de resultados ganha-ganha-ganha de sistemas de produção, conservação e provisão de serviços ecossistêmicos. No entanto, os trade-offs entre a produção de bens e serviços, ou na prestação de serviços diferentes, não são considerados. A abordagem neste artigo, usando diferentes cenários de gerenciamento de paisagem e seus resultados associados, fornece uma estrutura para considerar e gerenciar esses trade-offs. As lições deste estudo podem ser especialmente úteis em áreas onde agricultura, silvicultura e outros usos produtivos da terra competem com metas de conservação ou provisão de serviços</t>
  </si>
  <si>
    <r>
      <rPr>
        <b/>
        <sz val="11"/>
        <color theme="1"/>
        <rFont val="Roboto"/>
      </rPr>
      <t>Serviços ecossistêmicos</t>
    </r>
    <r>
      <rPr>
        <sz val="11"/>
        <color theme="1"/>
        <rFont val="Roboto"/>
      </rPr>
      <t xml:space="preserve"> (embora oferta de alguns bens esteja aumentando, MEA estima que 60% dos serviços ecossistêmicos &lt; globalmente nos últimos 50 anos),</t>
    </r>
    <r>
      <rPr>
        <b/>
        <sz val="11"/>
        <color theme="1"/>
        <rFont val="Roboto"/>
      </rPr>
      <t xml:space="preserve"> Funções/ Processos ecossistêmicos, Impacto ambiental, Recursos naturais, Agricultura</t>
    </r>
  </si>
  <si>
    <t>Os principais tipos de uso e cobertura da terra incluem agricultura irrigada , cultivo de sequeiro, vegetação nativa, terras degradadas em reabilitação e corpos d'água ( Tabela 1 ).Dois cenários plausíveis de uso da terra (sistemas agrícolas em mosaico e ecocêntricos) obtiveram ganhos substanciais no sequestro de carbono, conservação da biodiversidade e produção de madeira. A conversão de terras secas e paisagens agrícolas irrigadas para tipos de vegetação perene armazenam mais carbono nos solos e na biomassa, o que aumentou substancialmente o sequestro de carbono. No entanto, o cenário ecocêntrico reduziu consideravelmente o valor da produção agrícola devido à conversão de terras agrícolas em plantações de biodiversidade. Cenários de negócios como sempre e de uso da terra abandonado produziram principalmente resultados negativos ou neutros para o EGS avaliado ( Tabela 5 ).</t>
  </si>
  <si>
    <r>
      <rPr>
        <b/>
        <sz val="11"/>
        <color theme="1"/>
        <rFont val="Roboto"/>
      </rPr>
      <t>Silvicultura, Serviço ecossistêmico, Biodiversidade, Conservação do solo</t>
    </r>
    <r>
      <rPr>
        <sz val="11"/>
        <color theme="1"/>
        <rFont val="Roboto"/>
      </rPr>
      <t xml:space="preserve"> (proteção do solo e &lt; da salinidade), </t>
    </r>
    <r>
      <rPr>
        <b/>
        <sz val="11"/>
        <color theme="1"/>
        <rFont val="Roboto"/>
      </rPr>
      <t xml:space="preserve">Melhoramento/ Críticas </t>
    </r>
    <r>
      <rPr>
        <sz val="11"/>
        <color theme="1"/>
        <rFont val="Roboto"/>
      </rPr>
      <t>[alternativas possíveis p/ superar esta situação;</t>
    </r>
    <r>
      <rPr>
        <b/>
        <sz val="11"/>
        <color theme="1"/>
        <rFont val="Roboto"/>
      </rPr>
      <t>1.</t>
    </r>
    <r>
      <rPr>
        <sz val="11"/>
        <color theme="1"/>
        <rFont val="Roboto"/>
      </rPr>
      <t xml:space="preserve"> plantação de madeira de alto valor, como sândalo australiano ( Santalum spicatum ), espécie climaticamente adequada ao local e pode  gerar NPV significativamente &gt; por ha que outras espécies de árvores ; </t>
    </r>
    <r>
      <rPr>
        <b/>
        <sz val="11"/>
        <color theme="1"/>
        <rFont val="Roboto"/>
      </rPr>
      <t>2</t>
    </r>
    <r>
      <rPr>
        <sz val="11"/>
        <color theme="1"/>
        <rFont val="Roboto"/>
      </rPr>
      <t>. &gt; renda das plantações pela integração de usos múltiplos envolvendo renda adicional, como pastagem e sequestro de carbono. Estudo recente de Maraseni et al. (2012) demonstrou potencial de retorno adicional de cerca de 30% da integração de pastagem e sequestro de carbono em sistemas de produção de madeira em locais de estudo de chuva média no sudeste de Queensland. Plantações de madeira sequestram quantidades significativas de carbono durante seu crescimento e carbono pode ser armazenado por longo tempo em variedade de produtos madeireiros, mas  plantio de árvores p/ produção de madeira não se qualificou p/ créditos de carbono sob a diretrizes atuais da Carbon Farming Initiative ( DCCEE, 2011a )]</t>
    </r>
  </si>
  <si>
    <r>
      <rPr>
        <sz val="11"/>
        <color rgb="FF000000"/>
        <rFont val="Roboto"/>
      </rPr>
      <t>A produção comercial de madeira e fibra de madeira é um bem ecossistêmico fornecido pela vegetação nativa e plantações manejadas.</t>
    </r>
    <r>
      <rPr>
        <sz val="11"/>
        <color rgb="FF000000"/>
        <rFont val="Roboto"/>
      </rPr>
      <t xml:space="preserve"> </t>
    </r>
    <r>
      <rPr>
        <sz val="11"/>
        <color rgb="FF000000"/>
        <rFont val="Roboto"/>
      </rPr>
      <t>Em contraste com as tendências de declínio para a maioria dos EGS, a capacidade de produção de madeira é aumentada em muitas partes do mundo ( MEA, 2005 ) devido ao aumento do estabelecimento de plantações manejadas ( FAO, 2010 )</t>
    </r>
    <r>
      <rPr>
        <sz val="11"/>
        <color rgb="FF000000"/>
        <rFont val="Roboto"/>
      </rPr>
      <t xml:space="preserve">. </t>
    </r>
    <r>
      <rPr>
        <sz val="11"/>
        <color rgb="FF000000"/>
        <rFont val="Roboto"/>
      </rPr>
      <t>Embora o plantio de árvores produza muitos EGS públicos, como aumento da biodiversidade ( Brockerhoff et al., 2008 ; Munro et al., 2009), sequestro de carbono ( Bottcher e Linder, 2010 , Paul et al., 2013 ), redução da salinidade das terras secas ( Crossman et al., 2010 ), proteção do solo ( de Groot e van der Meer, 2010 ) e regulação da água ( Kenan e Van Dijk, 2010 ), plantar árvores apenas para madeira ou fibra de madeira em muitos locais na Austrália não é lucrativo devido ao baixo índice de chuvas e baixa produtividade.</t>
    </r>
    <r>
      <rPr>
        <sz val="11"/>
        <color rgb="FF000000"/>
        <rFont val="Roboto"/>
      </rPr>
      <t xml:space="preserve"> </t>
    </r>
    <r>
      <rPr>
        <sz val="11"/>
        <color rgb="FF000000"/>
        <rFont val="Roboto"/>
      </rPr>
      <t xml:space="preserve">Duas alternativas possíveis podem superar esta situação.
1. Plantação de madeira de alto valor, como o sândalo australiano ( Santalum spicatum ). Esta espécie é climaticamente adequada para o local de estudo e pode potencialmente gerar NPV significativamente maior por ha do que outras espécies de árvores ( Brand et al., 2003 , Jones, 2002 ).
2.Aumentar a renda das plantações por meio da integração de usos múltiplos envolvendo renda adicional, </t>
    </r>
    <r>
      <rPr>
        <sz val="11"/>
        <color rgb="FF000000"/>
        <rFont val="Roboto"/>
      </rPr>
      <t>como pastagem e sequestro de carbono</t>
    </r>
    <r>
      <rPr>
        <sz val="11"/>
        <color rgb="FF000000"/>
        <rFont val="Roboto"/>
      </rPr>
      <t xml:space="preserve"> ( Maraseni et al., 2012 ). Um estudo recente de Maraseni et al. (2012) demonstraram um potencial de retorno adicional de aproximadamente 30% da integração de pastagem e sequestro de carbono em sistemas de produção de madeira em locais de estudo de chuva média no sudeste de Queensland. </t>
    </r>
    <r>
      <rPr>
        <sz val="11"/>
        <color rgb="FF000000"/>
        <rFont val="Roboto"/>
      </rPr>
      <t>As plantações de madeira sequestram quantidades significativas de carbono durante seu crescimento e o carbono pode ser armazenado por longos períodos de tempo em uma variedade de produtos madeireiros, mas o plantio de árvores para produção de madeira não se qualificou para créditos de carbono sob as diretrizes atuais da Carbon Farming Initiative ( DCCEE, 2011a )</t>
    </r>
    <r>
      <rPr>
        <sz val="11"/>
        <color rgb="FF000000"/>
        <rFont val="Roboto"/>
      </rPr>
      <t xml:space="preserve">.                                                                                                                                                                                                                                                                </t>
    </r>
    <r>
      <rPr>
        <sz val="11"/>
        <color rgb="FF000000"/>
        <rFont val="Roboto"/>
      </rPr>
      <t>Houve algum abrandamento dessa posição recentemente e o governo australiano está considerando uma metodologia que permite que os agricultores reivindiquem créditos para plantações florestais agrícolas ( http://www.climatechange.gov.au/reducing-carbon/carbon-farming-initiative/methodologies/methodology-proposals ).</t>
    </r>
  </si>
  <si>
    <t>Zonas úmidas</t>
  </si>
  <si>
    <t>As zonas húmidas na área de estudo suportam uma elevada riqueza e abundância de espécies de aves aquáticas ( Lugg et al., 1989 ) e alguns locais são de importância internacional, incluindo o 'Sítio Ramsar das Zonas Húmidas de Kerang' ( DSE, 2004 ).</t>
  </si>
  <si>
    <t>Effects of agroecosystem landscape complexity on small mammals: a multi-species approach at different spatial scales</t>
  </si>
  <si>
    <t>Serafini, VN ; e Priorto, JWGomes, MD</t>
  </si>
  <si>
    <t>https://doi.org/10.1007/s10980-019-00825-8</t>
  </si>
  <si>
    <t>Argentina</t>
  </si>
  <si>
    <t>América do Sul</t>
  </si>
  <si>
    <t>Pampa</t>
  </si>
  <si>
    <t>Província de Córdoba, ecorregião Espinal</t>
  </si>
  <si>
    <t>45 mil ha</t>
  </si>
  <si>
    <t>Agricultura de alta intensidade, Heterogeneidade/ Paisagem diversificada, Biodiversidade,  Funções/Processos ecológicos, Hábitat, Floresta, Pastoreio/ Pastagens</t>
  </si>
  <si>
    <r>
      <rPr>
        <sz val="11"/>
        <color rgb="FF000000"/>
        <rFont val="Roboto"/>
      </rPr>
      <t>A agricultura tem se destacado como um dos principais impulsionadores globais na redução da heterogeneidade da paisagem, que afeta uma variedade de processos ecológicos em diversos táxons (Benton et al. 2003 ; Fahrig et al. 2011 ; Fischer et al. 2011 ; Stanton et al . . 2018 ; Zingg et al. 2018 )</t>
    </r>
    <r>
      <rPr>
        <sz val="11"/>
        <color rgb="FF000000"/>
        <rFont val="Roboto"/>
      </rPr>
      <t>. Particularmente na Argentina,</t>
    </r>
    <r>
      <rPr>
        <sz val="11"/>
        <color rgb="FF000000"/>
        <rFont val="Roboto"/>
      </rPr>
      <t xml:space="preserve"> </t>
    </r>
    <r>
      <rPr>
        <sz val="11"/>
        <color rgb="FF000000"/>
        <rFont val="Roboto"/>
      </rPr>
      <t xml:space="preserve">a </t>
    </r>
    <r>
      <rPr>
        <sz val="11"/>
        <color rgb="FF000000"/>
        <rFont val="Roboto"/>
      </rPr>
      <t xml:space="preserve">rápida expansão e intensificação da produção agrícola </t>
    </r>
    <r>
      <rPr>
        <sz val="11"/>
        <color rgb="FF000000"/>
        <rFont val="Roboto"/>
      </rPr>
      <t xml:space="preserve">ocorrida durante os últimos 25 anos resultaram na </t>
    </r>
    <r>
      <rPr>
        <sz val="11"/>
        <color rgb="FF000000"/>
        <rFont val="Roboto"/>
      </rPr>
      <t>perda de habitat e redução da heterogeneidade espacia</t>
    </r>
    <r>
      <rPr>
        <sz val="11"/>
        <color rgb="FF000000"/>
        <rFont val="Roboto"/>
      </rPr>
      <t>l</t>
    </r>
    <r>
      <rPr>
        <sz val="11"/>
        <color rgb="FF000000"/>
        <rFont val="Roboto"/>
      </rPr>
      <t xml:space="preserve"> </t>
    </r>
    <r>
      <rPr>
        <sz val="11"/>
        <color rgb="FF000000"/>
        <rFont val="Roboto"/>
      </rPr>
      <t xml:space="preserve">(Gavier-Pizarro et al. 2012 ; Bedano e Domínguez 2016). </t>
    </r>
    <r>
      <rPr>
        <sz val="11"/>
        <color rgb="FF000000"/>
        <rFont val="Roboto"/>
      </rPr>
      <t>Essas mudanças levaram a modificações drásticas nas paisagens agrícolas do centro da Argentina, onde pastagens, campos e florestas, naturais ou usadas para pastagem de gado, foram convertidas em produção agrícola (Viglizzo et al. 1997 ; Paruelo et al. 2005 ; Baldi e Parelo 2008 )</t>
    </r>
    <r>
      <rPr>
        <sz val="11"/>
        <color rgb="FF000000"/>
        <rFont val="Roboto"/>
      </rPr>
      <t xml:space="preserve">. </t>
    </r>
    <r>
      <rPr>
        <sz val="11"/>
        <color rgb="FF000000"/>
        <rFont val="Roboto"/>
      </rPr>
      <t>Além disso, o tamanho da parcela foi ampliado e as bordas do campo foram removidas para aumentar as áreas de cultivo (Aizen et al. 2009 ), levando a uma diminuição na complexidade da paisagem (Bilenca et al. 2007 ; Baldi e Paruelo 2008 ; Gomez et al. 2015 ) . .</t>
    </r>
  </si>
  <si>
    <r>
      <rPr>
        <b/>
        <sz val="11"/>
        <color theme="1"/>
        <rFont val="Roboto"/>
      </rPr>
      <t>Agricultura intensiva, Biodiversidade, Melhoramento/Crítica</t>
    </r>
    <r>
      <rPr>
        <sz val="11"/>
        <color theme="1"/>
        <rFont val="Roboto"/>
      </rPr>
      <t xml:space="preserve"> (estudos, foram conduzidos em granulação e extensão espacial constantes. Portanto, pouco se sabe sobre respostas desses pequenos mamíferos à complexidade da paisagem em # extensões espaciais),</t>
    </r>
    <r>
      <rPr>
        <b/>
        <sz val="11"/>
        <color theme="1"/>
        <rFont val="Roboto"/>
      </rPr>
      <t xml:space="preserve"> Estrutura da paisagem</t>
    </r>
  </si>
  <si>
    <r>
      <rPr>
        <sz val="11"/>
        <color rgb="FF000000"/>
        <rFont val="Roboto"/>
      </rPr>
      <t xml:space="preserve">Estudos realizados em agroecossistemas da Argentina central mostraram que o aumento da intensificação da agricultura afetou a diversidade e abundância de pequenos mamíferos (Coda et al. 2014 , 2015 ; Gomez et al. 2015 , 2018 ). </t>
    </r>
    <r>
      <rPr>
        <sz val="11"/>
        <color rgb="FF000000"/>
        <rFont val="Roboto"/>
      </rPr>
      <t>Alguns grupos de espécies de roedores podem ocorrer em quase todos os tipos de habitats dentro da paisagem agrícola (habitat generalista), enquanto outras ocorrem apenas em habitats com alta cobertura vegetal semelhante aos habitats naturais (habitat especialista).</t>
    </r>
    <r>
      <rPr>
        <sz val="11"/>
        <color rgb="FF000000"/>
        <rFont val="Roboto"/>
      </rPr>
      <t xml:space="preserve"> Assim, grupos de espécies foram classificados de generalistas a especialistas. </t>
    </r>
    <r>
      <rPr>
        <i/>
        <sz val="11"/>
        <color rgb="FF000000"/>
        <rFont val="Roboto"/>
      </rPr>
      <t>Esses estudos, no entanto, foram conduzidos em granulação e extensão espacial constantes. Portanto, pouco se sabe sobre as respostas desses pequenos mamíferos à complexidade da paisagem em diferentes extensões espaciais</t>
    </r>
    <r>
      <rPr>
        <i/>
        <sz val="11"/>
        <color rgb="FF000000"/>
        <rFont val="Roboto"/>
      </rPr>
      <t xml:space="preserve">. </t>
    </r>
    <r>
      <rPr>
        <sz val="11"/>
        <color rgb="FF000000"/>
        <rFont val="Roboto"/>
      </rPr>
      <t xml:space="preserve">Encontramos suporte para nossas previsões de que as probabilidades de ocorrência de espécies favorecidas pela intensificação da agricultura (C. laucha e C. musculinus) aumentam com a diminuição da complexidade da paisagem, enquanto as de espécies dependentes de habitats naturais (A. azarae, C. venustus, O. rufus, O. flavescens, A. dolores, M. dimidiate e T. pallidior) diminuem. </t>
    </r>
    <r>
      <rPr>
        <sz val="11"/>
        <color rgb="FF000000"/>
        <rFont val="Roboto"/>
      </rPr>
      <t>Assim, nossos resultados mostraram que a estrutura da paisagem divide grupos de espécies em dois grupos, ou seja, espécies afetadas negativamente e espécies afetadas positivamente. A escala do efeito variou entre as espécies.</t>
    </r>
  </si>
  <si>
    <t xml:space="preserve"> 45 mil ha</t>
  </si>
  <si>
    <r>
      <rPr>
        <b/>
        <sz val="11"/>
        <color theme="1"/>
        <rFont val="Roboto"/>
      </rPr>
      <t xml:space="preserve">Biodiversidade </t>
    </r>
    <r>
      <rPr>
        <sz val="11"/>
        <color theme="1"/>
        <rFont val="Roboto"/>
      </rPr>
      <t>(espécies generalistas e especialistas)</t>
    </r>
    <r>
      <rPr>
        <b/>
        <sz val="11"/>
        <color theme="1"/>
        <rFont val="Roboto"/>
      </rPr>
      <t>, Heterogeneidade/ Paisagens diversificadas, Paisagem simplificas/ uniformes</t>
    </r>
  </si>
  <si>
    <r>
      <rPr>
        <sz val="11"/>
        <color rgb="FF000000"/>
        <rFont val="Roboto"/>
      </rPr>
      <t>A riqueza de espécies aumentou com a complexidade da paisagem.</t>
    </r>
    <r>
      <rPr>
        <sz val="11"/>
        <color rgb="FF000000"/>
        <rFont val="Roboto"/>
      </rPr>
      <t xml:space="preserve"> </t>
    </r>
    <r>
      <rPr>
        <sz val="11"/>
        <color rgb="FF000000"/>
        <rFont val="Roboto"/>
      </rPr>
      <t xml:space="preserve">Em média, nossos resultados sugerem que a complexidade da paisagem é percebida por pequenos mamíferos em uma escala espacial de 150-200 m. </t>
    </r>
    <r>
      <rPr>
        <sz val="11"/>
        <color rgb="FF000000"/>
        <rFont val="Roboto"/>
      </rPr>
      <t xml:space="preserve">A heterogeneidade da paisagem é um fator chave para manter a biodiversidade e a persistência de espécies em agroecossistemas.                                                                                                                                                                                                                                   </t>
    </r>
    <r>
      <rPr>
        <sz val="11"/>
        <color rgb="FF000000"/>
        <rFont val="Roboto"/>
      </rPr>
      <t xml:space="preserve"> </t>
    </r>
    <r>
      <rPr>
        <sz val="11"/>
        <color rgb="FF000000"/>
        <rFont val="Roboto"/>
      </rPr>
      <t>Uma descoberta importante de nosso estudo é que uma paisagem complexa em uma escala espacial de 200 m (16 ha) beneficiaria a maioria dos grupos de espécies de pequenos mamíferos</t>
    </r>
    <r>
      <rPr>
        <sz val="11"/>
        <color rgb="FF000000"/>
        <rFont val="Roboto"/>
      </rPr>
      <t xml:space="preserve">. </t>
    </r>
    <r>
      <rPr>
        <sz val="11"/>
        <color rgb="FF000000"/>
        <rFont val="Roboto"/>
      </rPr>
      <t>Este resultado seria fundamental para definir estratégias de gestão para a conservação da biodiversidade em paisagens agrícolas do centro da Argentina</t>
    </r>
    <r>
      <rPr>
        <sz val="11"/>
        <color rgb="FF000000"/>
        <rFont val="Roboto"/>
      </rPr>
      <t xml:space="preserve">. </t>
    </r>
    <r>
      <rPr>
        <sz val="11"/>
        <color rgb="FF000000"/>
        <rFont val="Roboto"/>
      </rPr>
      <t xml:space="preserve">Os efeitos da complexidade da paisagem nas populações variam com o grau de especialização do habitat das espécies (Levins 1968 ; Devictor et al. 2008 ). </t>
    </r>
    <r>
      <rPr>
        <sz val="11"/>
        <color rgb="FF000000"/>
        <rFont val="Roboto"/>
      </rPr>
      <t>As espécies especialistas em habitat dependem da qualidade do habitat local e são mais afetadas pela perturbação do habitat do que as espécies generalistas</t>
    </r>
    <r>
      <rPr>
        <sz val="11"/>
        <color rgb="FF000000"/>
        <rFont val="Roboto"/>
      </rPr>
      <t xml:space="preserve">. </t>
    </r>
    <r>
      <rPr>
        <sz val="11"/>
        <color rgb="FF000000"/>
        <rFont val="Roboto"/>
      </rPr>
      <t>Estes últimos são capazes de explorar uma gama mais ampla de habitats, incluindo a matriz e os recursos disponíveis (Bentley et al. 2000 ; Zollner 2000 ; Millan de la Pena et al. 2003 ; Filippi-Codaccioni et al. 2010 ; Fischer e Schröder 2014 ; King et al. 2014).</t>
    </r>
    <r>
      <rPr>
        <sz val="11"/>
        <color rgb="FF000000"/>
        <rFont val="Roboto"/>
      </rPr>
      <t xml:space="preserve"> </t>
    </r>
    <r>
      <rPr>
        <sz val="11"/>
        <color rgb="FF000000"/>
        <rFont val="Roboto"/>
      </rPr>
      <t>Assim, as espécies generalistas seriam menos afetadas pela homogeneização do habitat produzida pela agricultura do que as espécies especialistas (Coda et al. 2015 , 2016 ).</t>
    </r>
  </si>
  <si>
    <t>Essa modalidade agrícola visa atingir eficiência em terras áridas através da escolha de espécies de cultivo, que não necessitem de irrigação constante, podendo suportar os períodos de estiagem entre uma chuva e outra. Mas nada é deixado à sorte dos bons ventos e da chuva.</t>
  </si>
  <si>
    <r>
      <rPr>
        <b/>
        <sz val="11"/>
        <color theme="1"/>
        <rFont val="Roboto"/>
      </rPr>
      <t xml:space="preserve">Biodiversidade, Estudo em escala da paisagem, Fragmentação, Hábitat, Estrutura da paisagem, Ecologia da paisagem, Melhoramento/ Críticas </t>
    </r>
    <r>
      <rPr>
        <sz val="11"/>
        <color theme="1"/>
        <rFont val="Roboto"/>
      </rPr>
      <t xml:space="preserve">(nosso desenho amostral nos permitiu maximizar nossa capacidade de detectar relações espécies-paisagem, uma vez que comparamos o efeito da complexidade da paisagem na ocupação e riqueza de espécies em múltiplas escalas espaciais) , </t>
    </r>
    <r>
      <rPr>
        <b/>
        <sz val="11"/>
        <color theme="1"/>
        <rFont val="Roboto"/>
      </rPr>
      <t>Conectividade, Heterogeneidade/ Paisagens diversificadas</t>
    </r>
  </si>
  <si>
    <t>Heterogeneidade/ Paisagem diversificada, Estudo na escala da paisagem, Funções/Processos ecológicos, Estrutura da paisagem, Modelagem</t>
  </si>
  <si>
    <t>Effects of farm and landscape management on bird and butterfly conservation in western Honduras</t>
  </si>
  <si>
    <t>JEFFREY C. MILDER, TECIDO AJ DeCLERCK, ANDRE SANFIORENZO, DÁLIA MERLO SÁNCHEZ, DIEGO E. TOBAR, BENJAMIN ZUCKERBERG</t>
  </si>
  <si>
    <t>https://doi.org/10.1890/ES10-00003.1</t>
  </si>
  <si>
    <t>Ecosphere (revista)</t>
  </si>
  <si>
    <t>Honduras</t>
  </si>
  <si>
    <t>América Central Insular</t>
  </si>
  <si>
    <t>Floresta Tropical</t>
  </si>
  <si>
    <t>Bacia hidrográfica do Rio Copán, oeste de Honduras</t>
  </si>
  <si>
    <t>59.800 ha</t>
  </si>
  <si>
    <t>Agricultura de baixa intensidade, Biodiversidade,</t>
  </si>
  <si>
    <r>
      <rPr>
        <sz val="11"/>
        <color rgb="FF000000"/>
        <rFont val="Roboto"/>
      </rPr>
      <t>Os d</t>
    </r>
    <r>
      <rPr>
        <sz val="11"/>
        <color rgb="FF000000"/>
        <rFont val="Roboto"/>
      </rPr>
      <t>efensores da a</t>
    </r>
    <r>
      <rPr>
        <sz val="11"/>
        <color rgb="FF000000"/>
        <rFont val="Roboto"/>
      </rPr>
      <t>gricultura e ecoagricultura favoráveis ​​à vida selvagem sugerem que a agricultura conduzida em intensidade moderada, com esforços deliberados para gerenciar a biodiversidade selvagem e a agrobiodiversidade para múltiplos benefícios, pode desempenhar um papel substancial nos esforços globais de conservação ( Vandermeer e Perfecto 2007 , Scherr e McNeely 2008 ).</t>
    </r>
    <r>
      <rPr>
        <sz val="11"/>
        <color rgb="FF000000"/>
        <rFont val="Roboto"/>
      </rPr>
      <t xml:space="preserve"> </t>
    </r>
    <r>
      <rPr>
        <sz val="11"/>
        <color rgb="FF000000"/>
        <rFont val="Roboto"/>
      </rPr>
      <t>Tais estratégias podem ser particularmente apropriadas em terras montanhosas ou marginais não adequadas para a monocultura em grande escala e em áreas onde as populações rurais dependem da agricultura de pequena escala para sua subsistência ( McNeely e Scherr 2003 ).O potencial para uma agricultura amiga da vida selvagem pode ser especialmente grande na América Central ( Harvey et al. 2008 a ).</t>
    </r>
  </si>
  <si>
    <r>
      <rPr>
        <b/>
        <sz val="11"/>
        <color theme="1"/>
        <rFont val="Roboto"/>
      </rPr>
      <t>Agricultura, Biodiversidade, Estudo em escala da paisagem, Estudo em escala loucal ou regional, Serviços ecossistêmicos, Melhoramento/ Críticas</t>
    </r>
    <r>
      <rPr>
        <sz val="11"/>
        <color theme="1"/>
        <rFont val="Roboto"/>
      </rPr>
      <t xml:space="preserve"> (em primeiro lugar, grande parte da pesquisa sobre biodiversidade em mosaicos agrícolas neotropicais, incluindo este estudo, descobriu que tais paisagens são de valor limitado p/ conservação de espécies raras ou especializadas. Em segundo lugar, / resultados da conservação dependem significativamente das práticas e/ intensidade do manejo agrícola), </t>
    </r>
    <r>
      <rPr>
        <b/>
        <sz val="11"/>
        <color theme="1"/>
        <rFont val="Roboto"/>
      </rPr>
      <t>Hábitat</t>
    </r>
  </si>
  <si>
    <t>Este corpo coletivo de pesquisa forneceu evidências importantes sobre as contribuições e limitações da agricultura ecológica como estratégia de conservação na América Central. No entanto, o alcance geográfico limitado da pesquisa até o momento – particularmente o forte foco na Costa Rica – dificulta a capacidade de cientistas e formuladores de políticas de obter entendimentos válidos de padrões mais amplos ou de transferir conhecimento para locais não estudados ( Gardner et al. 2009 ).</t>
  </si>
  <si>
    <r>
      <rPr>
        <b/>
        <sz val="11"/>
        <color theme="1"/>
        <rFont val="Roboto"/>
      </rPr>
      <t>Agricultura, Hábitat, Conectividade, Melhoramento/ Críticas</t>
    </r>
    <r>
      <rPr>
        <sz val="11"/>
        <color theme="1"/>
        <rFont val="Roboto"/>
      </rPr>
      <t xml:space="preserve"> (entender a importância relativa de # fatores de habitat em # escalas é desafio significativo e se mostrou tanto evasivo em pesquisas anteriores. Muitos estudos compararam resultados da conservação em # coberturas de terra ou regimes de manejo agrícola Outros estudos avaliaram efeito de gradientes contínuos de habitat – como densidade de árvores ou distância dos habitats de origem – que oferecem vantagem teórica de representar melhor  gama de variabilidade de habita. No entanto, maioria dos estudos anteriores considerou só pequeno número de covariantes de habitat sem avaliar outras características de habitat que podem permitir comparações de estudos cruzados ou teste de hipóteses alternativas. P/abordar essas limitações, este estudo adota abordagem sistemática p/ avaliar influência relativa de fatores de habitat categóricos e contínuos em uma variedade de escalas, provavelmente  significativas p/ pássaros e borboletas).</t>
    </r>
  </si>
  <si>
    <t>Agriculturade alta intensidade, Pousio, Floresta</t>
  </si>
  <si>
    <r>
      <rPr>
        <sz val="11"/>
        <color rgb="FF000000"/>
        <rFont val="Roboto"/>
      </rPr>
      <t xml:space="preserve">Nossa área de estudo dentro da bacia hidrográfica do Rio Copán é um exemplo. </t>
    </r>
    <r>
      <rPr>
        <sz val="11"/>
        <color rgb="FF000000"/>
        <rFont val="Roboto"/>
      </rPr>
      <t>Embora o manejo agrícola dentro da paisagem não seja intensivo no sentido de grandes monoculturas ou uso pesado de insumos externos, ele seguiu um caminho de intensificação típico de sistemas de pequenos produtores sob crescente pressão populacional</t>
    </r>
    <r>
      <rPr>
        <sz val="11"/>
        <color rgb="FF000000"/>
        <rFont val="Roboto"/>
      </rPr>
      <t xml:space="preserve">. </t>
    </r>
    <r>
      <rPr>
        <sz val="11"/>
        <color rgb="FF000000"/>
        <rFont val="Roboto"/>
      </rPr>
      <t xml:space="preserve">Os agricultores da paisagem </t>
    </r>
    <r>
      <rPr>
        <sz val="11"/>
        <color rgb="FF000000"/>
        <rFont val="Roboto"/>
      </rPr>
      <t>eliminaram as florestas primárias</t>
    </r>
    <r>
      <rPr>
        <sz val="11"/>
        <color rgb="FF000000"/>
        <rFont val="Roboto"/>
      </rPr>
      <t xml:space="preserve">, </t>
    </r>
    <r>
      <rPr>
        <sz val="11"/>
        <color rgb="FF000000"/>
        <rFont val="Roboto"/>
      </rPr>
      <t>reduziram a duração dos ciclos de pousio</t>
    </r>
    <r>
      <rPr>
        <sz val="11"/>
        <color rgb="FF000000"/>
        <rFont val="Roboto"/>
      </rPr>
      <t>,</t>
    </r>
    <r>
      <rPr>
        <sz val="11"/>
        <color rgb="FF000000"/>
        <rFont val="Roboto"/>
      </rPr>
      <t xml:space="preserve"> aumentaram o pasto e a extração de recursos nas florestas secundárias</t>
    </r>
    <r>
      <rPr>
        <sz val="11"/>
        <color rgb="FF000000"/>
        <rFont val="Roboto"/>
      </rPr>
      <t xml:space="preserve"> e </t>
    </r>
    <r>
      <rPr>
        <sz val="11"/>
        <color rgb="FF000000"/>
        <rFont val="Roboto"/>
      </rPr>
      <t>reduziram a cobertura arbórea nas áreas produtivas.</t>
    </r>
    <r>
      <rPr>
        <sz val="11"/>
        <color rgb="FF000000"/>
        <rFont val="Roboto"/>
      </rPr>
      <t xml:space="preserve"> Essas práticas são provavelmente uma das principais razões pelas quais grupos de aves na área de estudo estão depauperados em relação àqueles na borda da bacia hidrográfica, onde a intensidade do manejo é menor.</t>
    </r>
  </si>
  <si>
    <r>
      <rPr>
        <b/>
        <sz val="11"/>
        <color theme="1"/>
        <rFont val="Roboto"/>
      </rPr>
      <t>Biodiversidade, Floresta, Elementos de intensificação</t>
    </r>
    <r>
      <rPr>
        <sz val="11"/>
        <color theme="1"/>
        <rFont val="Roboto"/>
      </rPr>
      <t xml:space="preserve"> (cercas vivas, matas cliliares), </t>
    </r>
    <r>
      <rPr>
        <b/>
        <sz val="11"/>
        <color theme="1"/>
        <rFont val="Roboto"/>
      </rPr>
      <t>Pousio, Estrutura da paisagem</t>
    </r>
  </si>
  <si>
    <t>Pesquisas anteriores indicaram que uma porção substancial da flora e fauna nativas podem persistir em mosaicos agrícolas nos Neotrópicos. No entanto, a compreensão da importância relativa de diferentes fatores de habitat e práticas de manejo em diferentes escalas para sustentar essa biodiversidade tem se mostrado um tanto ilusória. Além disso, a maioria dessas pesquisas ocorreu em apenas algumas paisagens razoavelmente bem estudadas, limitando assim nossa capacidade de inferir padrões mais amplos que podem ser transferidos para locais não estudados. Este estudo expande a amplitude geográfica de pesquisas anteriores avaliando as assembleias de pássaros e borboletas em uma paisagem agrícola na bacia hidrográfica do Rio Copán no oeste de Honduras. estudo também fornece uma avaliação sistemática da influência relativa das variáveis ​​de habitat categóricas e contínuas em uma variedade de escalas que provavelmente são significativas para pássaros e borboletas.</t>
  </si>
  <si>
    <t>Elementos de intensificação ecológica, Pastoreio/ Pastagens, Recursos hídricos, Reflorestamento, Recursos naturais</t>
  </si>
  <si>
    <r>
      <rPr>
        <sz val="11"/>
        <color rgb="FF000000"/>
        <rFont val="Roboto"/>
      </rPr>
      <t>F</t>
    </r>
    <r>
      <rPr>
        <sz val="11"/>
        <color rgb="FF000000"/>
        <rFont val="Roboto"/>
      </rPr>
      <t>elizmente, porém, existem muitas outras práticas de manejo que podem proporcionar benefícios tanto para a conservação quanto para a subsistência.</t>
    </r>
    <r>
      <rPr>
        <sz val="11"/>
        <color rgb="FF000000"/>
        <rFont val="Roboto"/>
      </rPr>
      <t xml:space="preserve"> P</t>
    </r>
    <r>
      <rPr>
        <sz val="11"/>
        <color rgb="FF000000"/>
        <rFont val="Roboto"/>
      </rPr>
      <t>or exemplo, excluir o gado das matas ciliares pode melhorar a qualidade da água para consumo humano e animal; o reflorestamento de encostas íngremes pode reduzir a sedimentação e o risco de deslizamentos de terra; e aumentar o uso de cercas vivas multiestratos pode ajudar a aumentar a conectividade florestal enquanto fornece aos agricultores madeira, lenha e forragem, reduzindo assim a pressão sobre as florestas</t>
    </r>
    <r>
      <rPr>
        <sz val="11"/>
        <color rgb="FF000000"/>
        <rFont val="Roboto"/>
      </rPr>
      <t>. Essas práticas oferecem oportunidades ganha-ganha para a bacia hidrográfica do Rio Copán e outras paisagens agrícolas neotropicais e valem a pena independentemente de qualquer benefício para espécies raras ou ameaçadas de extinção.</t>
    </r>
  </si>
  <si>
    <t>Silvicultura com Pastoreio/Pastagems, Biodiversidade, Agrofloresta</t>
  </si>
  <si>
    <r>
      <rPr>
        <sz val="11"/>
        <color rgb="FF000000"/>
        <rFont val="Roboto"/>
      </rPr>
      <t xml:space="preserve">Nesse contexto, abordagens favoráveis ​​à vida selvagem para a produção pecuária, como o </t>
    </r>
    <r>
      <rPr>
        <sz val="11"/>
        <color rgb="FF000000"/>
        <rFont val="Roboto"/>
      </rPr>
      <t>silvipastorilismo,</t>
    </r>
    <r>
      <rPr>
        <sz val="11"/>
        <color rgb="FF000000"/>
        <rFont val="Roboto"/>
      </rPr>
      <t xml:space="preserve"> têm sido defendidas como estratégias ganha-ganha que podem simultaneamente aumentar a renda dos agricultores e melhorar o valor de conservação da matriz agrícola ( </t>
    </r>
    <r>
      <rPr>
        <sz val="11"/>
        <color rgb="FF000000"/>
        <rFont val="Roboto"/>
      </rPr>
      <t>Dagang e Nair 2003 , Pagiola et al. 2004).</t>
    </r>
    <r>
      <rPr>
        <sz val="11"/>
        <color rgb="FF000000"/>
        <rFont val="Roboto"/>
      </rPr>
      <t xml:space="preserve"> A produção de café e outras culturas perenes em sistemas agroflorestais estruturalmente diversos também foi promovida como uma forma de conservar a biodiversidade, ao mesmo tempo em que permite que pequenos agricultores produzam culturas comerciais para os mercados globais ( Mas e Dietsch 2004 ).</t>
    </r>
  </si>
  <si>
    <t>Effects of human activities on the eco-environment in the middle Heihe River Basin based on an extended environmental Kuznets curve model</t>
  </si>
  <si>
    <t>Sha Zhou,Yuefei Huang, Bofu Yu, Guangqian Wanga</t>
  </si>
  <si>
    <t>https://doi.org/10.1016/j.ecoleng.2014.04.020</t>
  </si>
  <si>
    <t>Ecological Engineering (revista)</t>
  </si>
  <si>
    <t>Floresta Temperada e Estepes</t>
  </si>
  <si>
    <t>Bacia média do rio Heihe,  localizada na parte central do Corredor Hexi</t>
  </si>
  <si>
    <t>2.610.000 ha</t>
  </si>
  <si>
    <t>Agricultura de alta intensidade, Recursos hídricos, Recursos naturais</t>
  </si>
  <si>
    <r>
      <rPr>
        <sz val="11"/>
        <color rgb="FF000000"/>
        <rFont val="Roboto"/>
      </rPr>
      <t>Toda a pesquisa contribuiu para o estudo do sistema ecológico em regiões áridas do noroeste da China. N</t>
    </r>
    <r>
      <rPr>
        <sz val="11"/>
        <color rgb="FF000000"/>
        <rFont val="Roboto"/>
      </rPr>
      <t>o entanto, houve poucos estudos abrangentes na bacia do rio Heihe, especialmente na bacia do médio Heihe, onde a agricultura de irrigação avançada e as atividades humanas intensivas resultaram na superexploração dos recursos hídricos e terrestres, levando a sérios problemas ecoambientais na região.</t>
    </r>
    <r>
      <rPr>
        <sz val="11"/>
        <color rgb="FF000000"/>
        <rFont val="Roboto"/>
      </rPr>
      <t xml:space="preserve"> A aceleração do processo de urbanização levou a uma grave deterioração do ecossistema na bacia do rio Heihe no final do século XX (Meng et al., 2005 ) e o ecoambiente melhorou muito com a implementação de programas de gestão de curto prazo desde 2001 ( Ding et al., 2011 ).                                                                                                                                                                                                                                                                                                                                             </t>
    </r>
    <r>
      <rPr>
        <sz val="11"/>
        <color rgb="FF000000"/>
        <rFont val="Roboto"/>
      </rPr>
      <t>P</t>
    </r>
    <r>
      <rPr>
        <sz val="11"/>
        <color rgb="FF000000"/>
        <rFont val="Roboto"/>
      </rPr>
      <t>ortanto, é importante quantificar a eficácia das estratégias de gestão para melhorar os efeitos adversos das atividades humanas no ecossistema na bacia do médio rio Heihe. A área tem uma história agrícola de irrigação ininterrupta desde a dinastia Han e é a principal base de grãos de commodities no Corredor Hexi</t>
    </r>
  </si>
  <si>
    <t>As atividades humanas e as mudanças climáticas interagiram de forma sinérgica para impactar a relação entre os sistemas sociais e ecológicos no final do século XX ( Steffen et al., 2005 ). Os impactos das atividades humanas no ecossistema natural são especialmente graves em áreas áridas, onde a ecologia da paisagem é muito frágil devido aos recursos hídricos limitados ( Luo e Zhang, 2006 ). A bacia do rio Heihe é uma das maiores bacias hidrográficas interiores áridas no noroeste da China, onde os oásis evoluem como resultado de processos opostos de oasificação e desertificação ( Zhang et al., 2003, Su et al., 2007 ). A composição da paisagem, o padrão espacial ou distribuição de oásis, deserto e zona de transição de oásis-deserto são conhecidos como a 'estrutura de nível eco-círculo', e esta noção de uma estrutura de relevância ecológica em larga escala pode ser usada como um indicador de estabilidade do ecossistema para identificar os processos de oasificação e desertificação com base na abundância relativa de oásis, deserto e zona de transição oásis-deserto na bacia ou escalas regionais ( Zhang, 2009 , Zhang, 2010)</t>
  </si>
  <si>
    <t>Avaliação, Redução de Impacto Ambiental, Recursos hídricos, Pastoreio/ Pastagens, Agricultura, Floresta, Zona árida/seca</t>
  </si>
  <si>
    <r>
      <rPr>
        <sz val="11"/>
        <color rgb="FF000000"/>
        <rFont val="Roboto"/>
      </rPr>
      <t xml:space="preserve">Durante o período de 1970 a 1990, o ecossistema mudou muito na bacia do rio Heihe devido </t>
    </r>
    <r>
      <rPr>
        <sz val="11"/>
        <color rgb="FF000000"/>
        <rFont val="Roboto"/>
      </rPr>
      <t>à superexploração dos recursos hídricos e terrestres para o desenvolvimento agrícola e econômico,</t>
    </r>
    <r>
      <rPr>
        <sz val="11"/>
        <color rgb="FF000000"/>
        <rFont val="Roboto"/>
      </rPr>
      <t xml:space="preserve"> levando a mudanças na estrutura do nível do ecocírculo, com diminuição da estabilidade do ecossistema. ( Chen et al., 2004 ) e graves problemas ecoambientais ( Wang e Cheng, 1999 )</t>
    </r>
    <r>
      <rPr>
        <sz val="11"/>
        <color rgb="FF000000"/>
        <rFont val="Roboto"/>
      </rPr>
      <t>.</t>
    </r>
    <r>
      <rPr>
        <sz val="11"/>
        <color rgb="FF000000"/>
        <rFont val="Roboto"/>
      </rPr>
      <t xml:space="preserve"> Em 2001, programas de gestão de curto prazo foram implementados para interromper qualquer nova recuperação de terras para uso agrícola, melhorar a eficiência do uso agrícola da água e converter algumas terras agrícolas de volta em florestas e pastagens.</t>
    </r>
    <r>
      <rPr>
        <sz val="11"/>
        <color rgb="FF000000"/>
        <rFont val="Roboto"/>
      </rPr>
      <t xml:space="preserve"> Essa gestão</t>
    </r>
    <r>
      <rPr>
        <sz val="11"/>
        <color rgb="FF000000"/>
        <rFont val="Roboto"/>
      </rPr>
      <t xml:space="preserve"> </t>
    </r>
    <r>
      <rPr>
        <sz val="11"/>
        <color rgb="FF000000"/>
        <rFont val="Roboto"/>
      </rPr>
      <t xml:space="preserve">integrada de recursos hídricose sistema de regulamentação trouxe até agora resultados ambientais positivos para a região ( Wu e Tang, 2007 ). Portanto, é muito importante reconhecer os impactos das atividades humanas na estrutura do nível do ecocírculo em escala de bacia e na qualidade ambiental em escala local em diferentes períodos, para identificar e explicar fatores e processos que impulsionam a mudança ambiental no Bacia do Rio Heihe, e fornecer suporte para a tomada de decisões em termos de estratégias de longo prazo para proteção ambiental. </t>
    </r>
    <r>
      <rPr>
        <sz val="11"/>
        <color rgb="FF000000"/>
        <rFont val="Roboto"/>
      </rPr>
      <t>Com o rápido desenvolvimento agrícola e econômico, a terra arável expandiu-se em detrimento das pastagens circundantes e parte da terra arável invadiu para construção e desenvolvimento residencial, resultando em uma expansão de oásis construídos e considerável contração da zona de transição de oásis-deserto</t>
    </r>
    <r>
      <rPr>
        <sz val="11"/>
        <color rgb="FF000000"/>
        <rFont val="Roboto"/>
      </rPr>
      <t xml:space="preserve">. Durante o mesmo período, as áreas florestais e aquáticas diminuíram devido às operações mecanizadas de preenchimento de valas e recuperação de terras de pântanos de lagos em grande escala, afetando assim os oásis naturais. </t>
    </r>
    <r>
      <rPr>
        <sz val="11"/>
        <color rgb="FF000000"/>
        <rFont val="Roboto"/>
      </rPr>
      <t>Como resultado de intensas atividades humanas, a evolução dos padrões de uso da terra pode ser resumida como a expansão de oásis construídos, contração considerável da zona de transição oásis-deserto e oásis naturais, e houve uma diminuição geral na estabilidade geral do ecossistema.</t>
    </r>
  </si>
  <si>
    <t>Dados sobre uso da terra, águas superficiais e subterrâneas, clima, produto interno bruto (PIB) per capita da bacia média do rio Heihe foram usados ​​para (i) examinar mudanças no consumo de água, composição do uso da terra e cobertura vegetal; (ii) avaliar a eficácia de estratégias de gestão de curto prazo para proteção e melhoria ambiental, e (iii) aplicar e estender a estrutura da curva ambiental de Kuznets (EKC) para descrever a relação entre desenvolvimento econômico e qualidade ambiental em termos de diferença normalizada de vegetação índice (NDVI). O primeiro objetivo foi analisar as mudanças no ecossistema sob a influência de intensas atividades humanas com base nas mudanças de uso da terra e na estrutura do nível do eco-círculo entre 1986 e 2000 na bacia do médio rio Heihe; o segundo objetivo foi avaliar os efeitos das estratégias de manejo de curto prazo em termos das variações espaço-temporais da cobertura vegetal na bacia de Zhangye–Linze–Gaotai como exemplo; e o terceiro objetivo foi desenvolver um modelo EKC estendido para explorar o mecanismo de condução das mudanças ambientais para possíveis projeções futuras, levando em consideração tanto fatores naturais quanto sócio-econômicos.</t>
  </si>
  <si>
    <r>
      <rPr>
        <b/>
        <sz val="11"/>
        <color theme="1"/>
        <rFont val="Roboto"/>
      </rPr>
      <t xml:space="preserve">Recursos hídricos, Agriculturade alta intensidade, Tecnologia </t>
    </r>
    <r>
      <rPr>
        <sz val="11"/>
        <color theme="1"/>
        <rFont val="Roboto"/>
      </rPr>
      <t xml:space="preserve">(métodos avançados de irrigação para economia , como irrigação por aspersão e irrigação por gotejamento), </t>
    </r>
    <r>
      <rPr>
        <b/>
        <sz val="11"/>
        <color theme="1"/>
        <rFont val="Roboto"/>
      </rPr>
      <t>Recursos naturais</t>
    </r>
  </si>
  <si>
    <r>
      <rPr>
        <sz val="11"/>
        <color rgb="FF000000"/>
        <rFont val="Roboto"/>
      </rPr>
      <t xml:space="preserve">Além do aumento da captação de água do escoamento superficial, a extração simultânea de recursos hídricos subterrâneos também vem aumentando desde a década de 1980. </t>
    </r>
    <r>
      <rPr>
        <sz val="11"/>
        <color rgb="FF000000"/>
        <rFont val="Roboto"/>
      </rPr>
      <t>A tendência de declínio dos níveis das águas subterrâneas no distrito de Ganzhou é clara, onde a profundidade das águas subterrâneas em 7 estações de monitoramento mostra um aumento persistente variando de 5,32 a 12,85 m ( Fig. 4 )</t>
    </r>
    <r>
      <rPr>
        <sz val="11"/>
        <color rgb="FF000000"/>
        <rFont val="Roboto"/>
      </rPr>
      <t xml:space="preserve">. </t>
    </r>
    <r>
      <rPr>
        <sz val="11"/>
        <color rgb="FF000000"/>
        <rFont val="Roboto"/>
      </rPr>
      <t xml:space="preserve">Os recursos hídricos subterrâneos estão se esgotando e a taxa de esgotamento acelerou nos últimos anos. </t>
    </r>
    <r>
      <rPr>
        <sz val="11"/>
        <color rgb="FF000000"/>
        <rFont val="Roboto"/>
      </rPr>
      <t xml:space="preserve">Na década de 1990, a irrigação tradicional por inundação era o principal método de irrigação , a água era distribuída principalmente por meio de canais principais, canais ramificados, canais terciários, a eficiência de entrega de água era de 0,65 e a eficiência de uso da água era de 35% ( Feng et al., 2000 ), o que significa que grande parte da água irrigada foi perdida do sistema de distribuição, devido à má construção e manutenção.                                                                                                                                                                                                                                                         </t>
    </r>
    <r>
      <rPr>
        <sz val="11"/>
        <color rgb="FF000000"/>
        <rFont val="Roboto"/>
      </rPr>
      <t>Havia tantos reservatórios de água cuja eficiência de utilização era de apenas 40 a 60%,</t>
    </r>
    <r>
      <rPr>
        <sz val="11"/>
        <color rgb="FF000000"/>
        <rFont val="Roboto"/>
      </rPr>
      <t xml:space="preserve"> </t>
    </r>
    <r>
      <rPr>
        <sz val="11"/>
        <color rgb="FF000000"/>
        <rFont val="Roboto"/>
      </rPr>
      <t>e metade da água nos reservatórios de água foi perdida devido a vazamentose alta taxa de evaporação.</t>
    </r>
    <r>
      <rPr>
        <sz val="11"/>
        <color rgb="FF000000"/>
        <rFont val="Roboto"/>
      </rPr>
      <t xml:space="preserve"> Assim, o desenvolvimento acelerado da agricultura e da economia social levou a um aumento contínuo do consumo de água na bacia média do rio Heihe e à diminuição simultânea dos recursos hídricos disponíveis para o curso inferior do rio Heihe.</t>
    </r>
    <r>
      <rPr>
        <sz val="11"/>
        <color rgb="FF000000"/>
        <rFont val="Roboto"/>
      </rPr>
      <t xml:space="preserve"> </t>
    </r>
    <r>
      <rPr>
        <sz val="11"/>
        <color rgb="FF000000"/>
        <rFont val="Roboto"/>
      </rPr>
      <t>Os programas de gestão de curto prazo foram implementados em 2001, quando foram introduzidas técnicas modernas de revestimento de canais e métodos avançados de irrigação para economia de água adotados, como irrigação por aspersão e irrigação por gotejamento.</t>
    </r>
    <r>
      <rPr>
        <sz val="11"/>
        <color rgb="FF000000"/>
        <rFont val="Roboto"/>
      </rPr>
      <t xml:space="preserve"> </t>
    </r>
    <r>
      <rPr>
        <sz val="11"/>
        <color rgb="FF000000"/>
        <rFont val="Roboto"/>
      </rPr>
      <t>O uso de tecnologia moderna, o planejamento integrado e a alocação de recursos hídricos aumentaram significativamente a eficiência do uso da água e garantiram a alocação adequada de água entre o curso médio e o inferior.</t>
    </r>
    <r>
      <rPr>
        <sz val="11"/>
        <color rgb="FF000000"/>
        <rFont val="Roboto"/>
      </rPr>
      <t xml:space="preserve"> As intensas atividades humanas na bacia do médio rio Heihe são claramente evidentes não apenas pela utilização dos recursos hídricos, mas também pela exploração dos recursos terrestres.</t>
    </r>
  </si>
  <si>
    <t>A correlação positiva significativa entre o NDVI (índice de diferença normalizada de vegetação) e  precipitação demonstrou que  ariabilidade e MCs podem desempenhar papel na variabilidade do ambiente em regiões áridas e semiáridas. Mas Kong e cols. (2010) investigaram mudança de vegetação e fatores ambientais na Bacia do Rio Tarim, e  resultados indicaram que fatores ambientais contribuíram apenas p/ pequena proporção da mudança de cobertura de terra relacionada à vegetação e influências da expansão das atividades agrícolas foram causas da mudança de cobertura de terra em regiões áridas . Dai et al. (2010) também mostraram quemudança da vegetação natural foi influenciada não apenas pela mudança climática, mas tb pelas atividades humanas que mudaram a vegetação plantada c/ base na análise de correlação de NDVI e fatores no noroeste da China. Mudança no uso da terra sob atividades humanas intensivas foi caracterizada pela expansão de oásis construídos, contração considerável da zona de transição de oásis-deserto e oásis naturais na bacia do meio do rio Heihe. C/ rápido desenvolvimento agrícola e econômico na década de 90, &gt;  acentuado do consumo de água resultou declínio do fluxo ecológico e níveis das águas subterrâneas. Comparando padrões de uso da terra em 1986 e 2000,  transformação de pastagens em terras aráveis ​​chegou a 226,36 km 2 ou 90% da perda de pastagens, terras florestais e aquatórios tb sofreram perdas pela expansão das terras aráveis. Assim, exploração dos recursos hídricos e terrestres levou a &lt; na estabilidade geral do ecossistema. Mas ecoambiente melhorou c/  programas de gestão de curto prazo em 2000. Estrutura hierárquica da cobertura vegetal máxima anual melhorou. Cobertura vegetal alta (&gt;75%) &gt; de menos de 1% em 1998 p/ quase 17% em 2008 e cobertura vegetal muito baixa (&lt;15%) foi transformada em cobertura vegetal baixa (15–30%) em larga escala . Além disso, cobertura vegetal de julho a outubro apresentou tendências de crescimento, sendo que cobertura vegetal máxima &gt; p/ 0,39 em 2007.</t>
  </si>
  <si>
    <t>Establishing the ecological planning principles from empirical studies in agricultural environments of Taiwan</t>
  </si>
  <si>
    <t>Chia-Ching Wu, Chun-Yen Chang</t>
  </si>
  <si>
    <t>https://doi.org/10.1007/s11355-020-00418-7</t>
  </si>
  <si>
    <r>
      <rPr>
        <b/>
        <sz val="11"/>
        <color theme="1"/>
        <rFont val="Roboto"/>
      </rPr>
      <t xml:space="preserve"> Elementos de intensificação ecológica</t>
    </r>
    <r>
      <rPr>
        <sz val="11"/>
        <color theme="1"/>
        <rFont val="Roboto"/>
      </rPr>
      <t xml:space="preserve"> (área de borda), </t>
    </r>
    <r>
      <rPr>
        <b/>
        <sz val="11"/>
        <color theme="1"/>
        <rFont val="Roboto"/>
      </rPr>
      <t>Recursos hídricos, Biodiversidade, Polinização</t>
    </r>
  </si>
  <si>
    <t>Agricultura, Biodiversidade, Serviços ecossistêmicos, Função/ Processos ecológicos</t>
  </si>
  <si>
    <r>
      <rPr>
        <sz val="11"/>
        <color rgb="FF000000"/>
        <rFont val="Roboto"/>
      </rPr>
      <t xml:space="preserve">Em Taiwan, alcançar o equilíbrio entre os ambientes ecológicos e o desenvolvimento das áreas rurais é uma das principais políticas do Conselho de Agricultura. </t>
    </r>
    <r>
      <rPr>
        <sz val="11"/>
        <color rgb="FF000000"/>
        <rFont val="Roboto"/>
      </rPr>
      <t>A questão de como tornar as paisagens agrícolas benéficas tanto para a vida selvagem quanto para os seres humanos tornou-se crucial.</t>
    </r>
    <r>
      <rPr>
        <sz val="11"/>
        <color rgb="FF000000"/>
        <rFont val="Roboto"/>
      </rPr>
      <t xml:space="preserve"> </t>
    </r>
    <r>
      <rPr>
        <sz val="11"/>
        <color rgb="FF000000"/>
        <rFont val="Roboto"/>
      </rPr>
      <t xml:space="preserve">As funções do serviço ecossistêmico dependem enormemente das áreas naturais em paisagens agrícolas: quanto maior a biodiversidade nos ambientes, </t>
    </r>
    <r>
      <rPr>
        <sz val="11"/>
        <color rgb="FF000000"/>
        <rFont val="Roboto"/>
      </rPr>
      <t>(with threshold and boundary)</t>
    </r>
    <r>
      <rPr>
        <sz val="11"/>
        <color rgb="FF000000"/>
        <rFont val="Roboto"/>
      </rPr>
      <t xml:space="preserve"> melhores serviços ecossistêmicos os ambientes podem fornecer (Swift et al. 2004)</t>
    </r>
  </si>
  <si>
    <r>
      <rPr>
        <b/>
        <sz val="11"/>
        <color theme="1"/>
        <rFont val="Roboto"/>
      </rPr>
      <t xml:space="preserve">Agricultura, Heterogeneidade/ Paisagens diversificadas </t>
    </r>
    <r>
      <rPr>
        <sz val="11"/>
        <color theme="1"/>
        <rFont val="Roboto"/>
      </rPr>
      <t>(complexidade),</t>
    </r>
    <r>
      <rPr>
        <b/>
        <sz val="11"/>
        <color theme="1"/>
        <rFont val="Roboto"/>
      </rPr>
      <t xml:space="preserve"> Biodiversidade </t>
    </r>
    <r>
      <rPr>
        <sz val="11"/>
        <color theme="1"/>
        <rFont val="Roboto"/>
      </rPr>
      <t>(riqueza de espécies),</t>
    </r>
    <r>
      <rPr>
        <b/>
        <sz val="11"/>
        <color theme="1"/>
        <rFont val="Roboto"/>
      </rPr>
      <t xml:space="preserve"> Estrutura da paisagem, Floresta, Elementosa de intensificação ecológica</t>
    </r>
    <r>
      <rPr>
        <sz val="11"/>
        <color theme="1"/>
        <rFont val="Roboto"/>
      </rPr>
      <t xml:space="preserve"> (cercas vivas),</t>
    </r>
    <r>
      <rPr>
        <b/>
        <sz val="11"/>
        <color theme="1"/>
        <rFont val="Roboto"/>
      </rPr>
      <t xml:space="preserve"> Pastoreio/ Pastagens, Recursos hídricos, Conectividade, Fragmentação (</t>
    </r>
    <r>
      <rPr>
        <sz val="11"/>
        <color theme="1"/>
        <rFont val="Roboto"/>
      </rPr>
      <t xml:space="preserve">número de manchas e área dse manchas), </t>
    </r>
    <r>
      <rPr>
        <b/>
        <sz val="11"/>
        <color theme="1"/>
        <rFont val="Roboto"/>
      </rPr>
      <t xml:space="preserve">Conectividade </t>
    </r>
    <r>
      <rPr>
        <sz val="11"/>
        <color theme="1"/>
        <rFont val="Roboto"/>
      </rPr>
      <t>(distância de elementos seminaturais)</t>
    </r>
  </si>
  <si>
    <t>Pesquisas anteriores revelaram uma grande quantidade de informações sobre as relações entre a estrutura da paisagem e a vida selvagem; no entanto, para paisagistas e planejadores, essas informações são específicas do local e têm utilização limitada. Portanto, este estudo teve como objetivo organizar e categorizar as relações entre ambientes e biodiversidade e transferir essas informações para princípios de design em paisagens agrícolas. As paisagens agrícolas são um mosaico que consiste em campos de cultivo, ambientes semi-naturais e naturais e ambientes construídos que fornecem funções de produção de alimentos, conservação da biodiversidade, manutenção do habitat, valores cênicos culturais, etc.</t>
  </si>
  <si>
    <t>Biodiversidade, Agricultura de alta intensidade, Agricultura de baixa intensidade, Estruturas da paisagem, Pastoreio/ Pastagens</t>
  </si>
  <si>
    <r>
      <rPr>
        <sz val="11"/>
        <color rgb="FF000000"/>
        <rFont val="Roboto"/>
      </rPr>
      <t xml:space="preserve">Aumentar a riqueza de espécies nas paisagens naturais                                                                                                                                                                                                   </t>
    </r>
    <r>
      <rPr>
        <sz val="11"/>
        <color rgb="FF000000"/>
        <rFont val="Roboto"/>
      </rPr>
      <t>Paisagens com alta riqueza de espécies não apenas fornecem recursos múltiplos, mas também aumentam a variedade de estruturas da paisagem, que fornecem ambientes físicos com as funções de interceptar presas ou oferecer empoleiramento (Fuentes-Montemayor et al. 2011 ; Herrmann et al. 2010</t>
    </r>
    <r>
      <rPr>
        <sz val="11"/>
        <color rgb="FF000000"/>
        <rFont val="Roboto"/>
      </rPr>
      <t xml:space="preserve"> ).</t>
    </r>
    <r>
      <rPr>
        <sz val="11"/>
        <color rgb="FF000000"/>
        <rFont val="Roboto"/>
      </rPr>
      <t xml:space="preserve"> </t>
    </r>
    <r>
      <rPr>
        <sz val="11"/>
        <color rgb="FF000000"/>
        <rFont val="Roboto"/>
      </rPr>
      <t>A influência da intervenção das atividades agropecuárias está diminuindo a riqueza de espécies da vegetação, principalmente em lavouras com práticas agrícolas industrializadas, onde enormes áreas de paisagens naturais estão sendo convertidas em lavouras com cultivos monótonos.</t>
    </r>
    <r>
      <rPr>
        <sz val="11"/>
        <color rgb="FF000000"/>
        <rFont val="Roboto"/>
      </rPr>
      <t xml:space="preserve"> </t>
    </r>
    <r>
      <rPr>
        <sz val="11"/>
        <color rgb="FF000000"/>
        <rFont val="Roboto"/>
      </rPr>
      <t xml:space="preserve">As espécies de vegetação diminuem, enquanto as paisagens se transformam em campos de cultivo. </t>
    </r>
    <r>
      <rPr>
        <sz val="11"/>
        <color rgb="FF000000"/>
        <rFont val="Roboto"/>
      </rPr>
      <t>Pelo contrário, as terras com agricultura tradicional retêm elementos naturais e têm maior possibilidade de formar paisagens agrícolas com ecossistemas preferenciais.</t>
    </r>
  </si>
  <si>
    <r>
      <rPr>
        <b/>
        <sz val="11"/>
        <color theme="1"/>
        <rFont val="Roboto"/>
      </rPr>
      <t xml:space="preserve">Biodiversidade, Estudo na escala da paisagem, Conservação do solo,  Configuração da paisagem, Hábitat, Estrutura da paisagem, Melhoramento/ Crítica </t>
    </r>
    <r>
      <rPr>
        <sz val="11"/>
        <color theme="1"/>
        <rFont val="Roboto"/>
      </rPr>
      <t xml:space="preserve">(estudos acumularam grande quantidade de informações essenciais sobre relações entre estruturas da paisagem e vida selvagem. Mas essas informações são desconexas, com cada estudo individual contendo pequena parcela de conhecimento mais abrangente. É  problema, pois planejamento e desenho das paisagens devem ser + integrados devido às múltiplas espécies faunísticas e elementos da paisagem existentes simultaneamente e considerando como ambientes atendem # espécies de maneiras #. É fundamental entender relações entre ambientes de paisagem e distribuições de vida selvagem. Portanto, integrar e reorganizar resultados de estudos individuais p/ compreensão + abrangente baseada em paisagens agrícolas no planejamento e projeto ambiental é questão crítica.), </t>
    </r>
    <r>
      <rPr>
        <b/>
        <sz val="11"/>
        <color theme="1"/>
        <rFont val="Roboto"/>
      </rPr>
      <t>Ecótonos, eterogeneidade/Paisagens diversificadas</t>
    </r>
  </si>
  <si>
    <t>Ecologia da Paisagem, Biodiversidade, Paisagem natural/seminatural, Hábitat, Paisagem natural/ seminatural</t>
  </si>
  <si>
    <t>Floresta, Fragmetação, Agricultura, Estrutura da paisagem, Biodiversidade</t>
  </si>
  <si>
    <r>
      <rPr>
        <sz val="11"/>
        <color rgb="FF000000"/>
        <rFont val="Roboto"/>
      </rPr>
      <t xml:space="preserve">Para ambientes florestais em paisagens agrícolas, os atributos estruturais das paisagens florestais, incluindo área, número de manchas, agregação de manchas e conectividade, foram examinados em termos de como eles afetaram a biodiversidade da vida selvagem, incluindo pássaros, morcegos, esquilos, aranhas e anfíbios (consulte a Tabela 4 para obter detalhes).                                                                                                                                                                                                                                                                                                               </t>
    </r>
    <r>
      <rPr>
        <sz val="11"/>
        <color rgb="FF000000"/>
        <rFont val="Roboto"/>
      </rPr>
      <t>A área de manchas florestais foi a variável examinada com mais frequência: as áreas de manchas foram positivamente relacionadas à vida selvagem em geral, mas negativamente relacionadas à vida selvagem que não prefere floresta</t>
    </r>
    <r>
      <rPr>
        <sz val="11"/>
        <color rgb="FF000000"/>
        <rFont val="Roboto"/>
      </rPr>
      <t>s</t>
    </r>
    <r>
      <rPr>
        <sz val="11"/>
        <color rgb="FF000000"/>
        <rFont val="Roboto"/>
      </rPr>
      <t xml:space="preserve"> (Bailey et al. 2010 ; Duchamp e Swihart 2008 ; MacLeod et al. 2012 ; Mortelliti et al. 2010; al. 2011 ; Quinn et al. 2014 ; Radford e Bennett 2007; Rodríguez-San Pedro e Simonetti 2015 ; Suarez et al. 2016 ).</t>
    </r>
  </si>
  <si>
    <r>
      <rPr>
        <b/>
        <sz val="11"/>
        <color theme="1"/>
        <rFont val="Roboto"/>
      </rPr>
      <t xml:space="preserve">Heterogeneidade/Paisagem diversificada </t>
    </r>
    <r>
      <rPr>
        <sz val="11"/>
        <color theme="1"/>
        <rFont val="Roboto"/>
      </rPr>
      <t>(área de borda),</t>
    </r>
    <r>
      <rPr>
        <b/>
        <sz val="11"/>
        <color theme="1"/>
        <rFont val="Roboto"/>
      </rPr>
      <t xml:space="preserve"> Biodiversidade, Conectividade</t>
    </r>
  </si>
  <si>
    <r>
      <rPr>
        <sz val="11"/>
        <color rgb="FF000000"/>
        <rFont val="Roboto"/>
      </rPr>
      <t>O último tipo de paisagem seminatural é a heterogeneidade de todos os tipos</t>
    </r>
    <r>
      <rPr>
        <sz val="11"/>
        <color rgb="FF000000"/>
        <rFont val="Roboto"/>
      </rPr>
      <t xml:space="preserve"> </t>
    </r>
    <r>
      <rPr>
        <sz val="11"/>
        <color rgb="FF000000"/>
        <rFont val="Roboto"/>
      </rPr>
      <t>de ambientes seminaturais.</t>
    </r>
    <r>
      <rPr>
        <sz val="11"/>
        <color rgb="FF000000"/>
        <rFont val="Roboto"/>
      </rPr>
      <t xml:space="preserve"> </t>
    </r>
    <r>
      <rPr>
        <sz val="11"/>
        <color rgb="FF000000"/>
        <rFont val="Roboto"/>
      </rPr>
      <t xml:space="preserve">Atributos testados nos estudos incluíram áreas, áreas de borda, diversidade TCS, riqueza de espécies e conectividade. </t>
    </r>
    <r>
      <rPr>
        <sz val="11"/>
        <color rgb="FF000000"/>
        <rFont val="Roboto"/>
      </rPr>
      <t>Animais selvagens examinados: pássaros, morcegos, raposas, coelhos, aranhas e insetos como abelhas, zangões, mariposas e besouros carabídeos (Tabela 9 paradetalhes)</t>
    </r>
    <r>
      <rPr>
        <sz val="11"/>
        <color rgb="FF000000"/>
        <rFont val="Roboto"/>
      </rPr>
      <t>.</t>
    </r>
    <r>
      <rPr>
        <sz val="11"/>
        <color rgb="FF000000"/>
        <rFont val="Roboto"/>
      </rPr>
      <t xml:space="preserve"> </t>
    </r>
    <r>
      <rPr>
        <sz val="11"/>
        <color rgb="FF000000"/>
        <rFont val="Roboto"/>
      </rPr>
      <t xml:space="preserve">A área de borda foi indicador mais discutido da heterogeneidade das paisagens naturais; as </t>
    </r>
    <r>
      <rPr>
        <sz val="11"/>
        <color rgb="FF000000"/>
        <rFont val="Roboto"/>
      </rPr>
      <t>manchas naturais entre campos de cultivo e paisagens naturais criaram corredores com menos intervenção e um maior número de recursos</t>
    </r>
    <r>
      <rPr>
        <sz val="11"/>
        <color rgb="FF000000"/>
        <rFont val="Roboto"/>
      </rPr>
      <t xml:space="preserve"> (Alison et al. 2016 ; Clough et al. 2007b ; Haenke et al. 2009 ; Öckinger e Smith 2007). Crie paisagens semi-naturais bem conectadas</t>
    </r>
    <r>
      <rPr>
        <sz val="11"/>
        <color rgb="FF000000"/>
        <rFont val="Roboto"/>
      </rPr>
      <t xml:space="preserve">
</t>
    </r>
    <r>
      <rPr>
        <sz val="11"/>
        <color rgb="FF000000"/>
        <rFont val="Roboto"/>
      </rPr>
      <t>Manchas de paisagem natural conectadas criam uma passagem contínua para a vida selvagem, o que é particularmente importante quando os animais têm pouca mobilidade</t>
    </r>
    <r>
      <rPr>
        <sz val="11"/>
        <color rgb="FF000000"/>
        <rFont val="Roboto"/>
      </rPr>
      <t>.</t>
    </r>
    <r>
      <rPr>
        <sz val="11"/>
        <color rgb="FF000000"/>
        <rFont val="Roboto"/>
      </rPr>
      <t xml:space="preserve"> </t>
    </r>
    <r>
      <rPr>
        <sz val="11"/>
        <color rgb="FF000000"/>
        <rFont val="Roboto"/>
      </rPr>
      <t xml:space="preserve">Maior conectividade pode encorajar o interfluxo de materiais e animais nas paisagens naturais, o que resulta em maior riqueza de espécies e quantidade de animais (Dramstad et al. 1996 </t>
    </r>
    <r>
      <rPr>
        <sz val="11"/>
        <color rgb="FF000000"/>
        <rFont val="Roboto"/>
      </rPr>
      <t>)</t>
    </r>
    <r>
      <rPr>
        <sz val="11"/>
        <color rgb="FF000000"/>
        <rFont val="Roboto"/>
      </rPr>
      <t>.</t>
    </r>
    <r>
      <rPr>
        <sz val="11"/>
        <color rgb="FF000000"/>
        <rFont val="Roboto"/>
      </rPr>
      <t xml:space="preserve"> </t>
    </r>
    <r>
      <rPr>
        <sz val="11"/>
        <color rgb="FF000000"/>
        <rFont val="Roboto"/>
      </rPr>
      <t xml:space="preserve">Manchas de paisagens seminaturais localizadas entre abrigos e fontes de alimento aumentam a conectividade ao vincular essas paisagens e melhorar a acessibilidade aos recursos, portanto, o aumento da biodiversidade (Mortelliti et al. 2011 ; Frey-Ehrenbold et al. 2013 ; Suárez et al. 2016).                                                                                                                                         </t>
    </r>
    <r>
      <rPr>
        <sz val="11"/>
        <color rgb="FF000000"/>
        <rFont val="Roboto"/>
      </rPr>
      <t xml:space="preserve">                                                                                                                                                                    </t>
    </r>
  </si>
  <si>
    <t>Extending the `resource concentration hypothesis' to the landscape-scale by considering dispersal mortality and fitness costs</t>
  </si>
  <si>
    <t>O'Rourke, ME and Petersen, MJ</t>
  </si>
  <si>
    <t>https://doi.org/10.1016/j.agee.2017.07.022</t>
  </si>
  <si>
    <t>Agricultura de alta intensidade, Biocontrole e Pragas agrícolas, Heterogeneidade ou Paisagem diversificada</t>
  </si>
  <si>
    <r>
      <rPr>
        <sz val="11"/>
        <color rgb="FF000000"/>
        <rFont val="Roboto"/>
      </rPr>
      <t>Em sistemas agrícolas industriais dominados por monoculturas, a diversidade de plantas ainda pode existir e pode afetar inimigos naturais e pragas na escala da paisagem, aos quais os pesquisadores têm prestado atenção crescente nas últimas décadas (revisado em Bianchi et al., 2006 , Chaplin -Kramer et al., 2011 , Veres et al., 2013).</t>
    </r>
    <r>
      <rPr>
        <sz val="11"/>
        <color rgb="FF000000"/>
        <rFont val="Roboto"/>
      </rPr>
      <t xml:space="preserve"> Em</t>
    </r>
    <r>
      <rPr>
        <sz val="11"/>
        <color rgb="FF000000"/>
        <rFont val="Roboto"/>
      </rPr>
      <t xml:space="preserve"> </t>
    </r>
    <r>
      <rPr>
        <sz val="11"/>
        <color rgb="FF000000"/>
        <rFont val="Roboto"/>
      </rPr>
      <t>paisagens diversificadas pode haver mais cultivos, campos menores e/ou mais habitats não cultivados em uma região em comparação com paisagens agrícolas simples.</t>
    </r>
    <r>
      <rPr>
        <sz val="11"/>
        <color rgb="FF000000"/>
        <rFont val="Roboto"/>
      </rPr>
      <t xml:space="preserve"> Embora a abundância de pragas em paisagens diversas provavelmente seja influenciada por mecanismos diretos e indiretos, tende a haver uma suposição tácita de que, quando a supressão de pragas é detectada na escala da paisagem, é devido à conservação de inimigos naturais e controle biológico</t>
    </r>
    <r>
      <rPr>
        <sz val="11"/>
        <color rgb="FF000000"/>
        <rFont val="Roboto"/>
      </rPr>
      <t xml:space="preserve"> </t>
    </r>
    <r>
      <rPr>
        <sz val="11"/>
        <color rgb="FF000000"/>
        <rFont val="Roboto"/>
      </rPr>
      <t xml:space="preserve">(por exemplo, uma ampliação da 'hipótese dos inimigos') (ver Tscharntke et al., 2016 , Landis, 2017 , mas também Parsa et al., 2011 , Avelino et al., 2012). </t>
    </r>
    <r>
      <rPr>
        <sz val="11"/>
        <color rgb="FF000000"/>
        <rFont val="Roboto"/>
      </rPr>
      <t>Na ausência de mortalidade por dispersão direta, paisagens diversificadas também podem reduzir a aptidão de pragas herbívoras devido aos custos energéticos do aumento da dispersão</t>
    </r>
    <r>
      <rPr>
        <sz val="11"/>
        <color rgb="FF000000"/>
        <rFont val="Roboto"/>
      </rPr>
      <t xml:space="preserve"> </t>
    </r>
    <r>
      <rPr>
        <sz val="11"/>
        <color rgb="FF000000"/>
        <rFont val="Roboto"/>
      </rPr>
      <t>(Dingle, 2014).</t>
    </r>
  </si>
  <si>
    <t>Biocontrole/ Pragas agrícolas, Heterogeneidade/Paisagens diversificadas, Agricultura de baixa intensidade,  Biodiversidade</t>
  </si>
  <si>
    <t>Estudo na escalada paisagem, Diversidade de paisagens, Biocontrole e Pragas agrícolas, Paisagem diversificada</t>
  </si>
  <si>
    <t>Factors and processes shaping land cover and land cover changes along the Wisconsin River</t>
  </si>
  <si>
    <t>Matthias Bürgi,Mônica G. Turner</t>
  </si>
  <si>
    <t>https://doi.org/10.1007/s10021-001-0064-6</t>
  </si>
  <si>
    <t>Ecosystems, Springer Verlag</t>
  </si>
  <si>
    <t>Upper Midwest , parte inferior do rio Wisconsin,</t>
  </si>
  <si>
    <t xml:space="preserve"> 880 mil ha</t>
  </si>
  <si>
    <t>Os padrões de uso e cobertura da terra em áreas próximas às águas superficiais têm um impacto significativo na qualidade da água (por exemplo, ver Jordan e outros 1993, 1997; Naiman e outros 1995; Naiman 1996; Carpenter e outros 1998; Wear e outros 1998). A bacia hidrográfica do rio Wisconsin foi altamente modificada pela agricultura e pelo desenvolvimento urbano, que fragmentou tanto as zonas úmidas quanto as florestas de várzea, e é semelhante às paisagens ribeirinhas em todo o meio-oeste.</t>
  </si>
  <si>
    <t>Uso da terra pode exercer uma influência poderosa nos sistemas ecológicos, mas nossa compreensão dos fatores naturais e sociais que influenciam o uso da terra e a mudança na cobertura da terra é incompleta. Estudamos a mudança na cobertura do solo em uma área de cerca de 8.800 km2 ao longo da parte inferior do rio Wisconsin, uma paisagem amplamente dominada pela agricultura. Nossos objetivos foram (a) quantificar as mudanças na cobertura da terra entre 1938 e 1992, (b) avaliar a influência de variáveis abióticas e socioeconômicas na cobertura da terra em 1938 e 1992, e (c) caracterizar os principais processos de ocupação do solo. mudança de cobertura entre esses dois pontos no tempo. Os resultados mostraram uma mudança geral de terras agrícolas para florestas. As terras cultivadas diminuíram de 44% para 32% da área de estudo, enquanto as florestas e pastagens aumentaram (de 32% para 38% e de 10% para 14%, respectivamente). Nossa hipótese é que a agricultura tornou-se cada vez mais restrita a condições de solo mais favoráveis, refletindo uma tendência a abandonar fazendas em solos mais pobres. Portanto, esperávamos que os processos mais importantes que impulsionam a mudança na cobertura da terra fossem a intensificação da agricultura em solos favoráveis e o abandono da agricultura em solos mais pobres. Desenvolvemos um modelo conceitual que permite testar a plausibilidade dos processos hipotéticos que impulsionam a mudança da cobertura da terra em relação a variáveis abióticas e socioeconômicas.</t>
  </si>
  <si>
    <t>Avaliação dos sistemas agrícolas , Redução de Impacto Ambiental</t>
  </si>
  <si>
    <t>Os colonos mudaram profundamente a cobertura vegetal original das florestas, savanas e pradarias (Auclair 1976; Tans 1976; Lange 1990) por meio do uso da terra e da supressão do fogo (por exemplo, ver Kline e Cottam 1979; Dorney 1981). As mudanças no uso e cobertura da terra afetaram tanto as terras altas quanto as planícies de inundação. Hoje, grandes florestas de várzea são consideradas um ecossistema ameaçado (Yin e outros 1997; Knut son e Klaas 1998). As mudanças nestas planícies aluviais (por exemplo, ver Barnes 1997) e nas terras altas circundantes (por exemplo, ver Auclair 1976) só podem ser compreendidas no contexto mais amplo da mudança regional de uso e cobertura da terra.</t>
  </si>
  <si>
    <t>O abandono agrícola e um declínio geral na intensidade agrícola foram os processos mais importantes de mudança da cobertura da terra entre os processos considerados. Áreas caracterizadas pelos diferentes processos de mudança de cobertura da terra diferiram nas variáveis abióticas e socioeconômicas que tiveram poder explicativo e podem ser diferenciadas espacialmente. As paisagens são construções culturais e naturais, e este estudo identificou áreas para as quais o estado atual da vegetação ou dos solos na planície de inundação e bacia hidrográfica do rio Wisconsin pode ser influenciado por legados do uso da terra no passado. Nossos resultados também descrevem um aumento nas classes de vegetação natural em áreas que eram mais marginais para a agricultura, e essa tendência é consistente com a relatada para outros locais (ver, por exemplo, Turner e outros 1996) e para seções do 100- várzea anual do rio Wisconsin (Freeman e outros não publicados).</t>
  </si>
  <si>
    <t>Floresta/Fragmento florestal Conectividade, Agricultura de baixa intensidade</t>
  </si>
  <si>
    <r>
      <rPr>
        <sz val="11"/>
        <color rgb="FF000000"/>
        <rFont val="Roboto"/>
      </rPr>
      <t xml:space="preserve">A floresta de várzea é importante para muitas espécies e processos (Naiman e De´camps 1997), e a conectividade dessas áreas é crítica para manter os serviços ecossistêmicos (ver, por exemplo, Knutson e Klaas 1998). </t>
    </r>
    <r>
      <rPr>
        <sz val="11"/>
        <color rgb="FF000000"/>
        <rFont val="Roboto"/>
      </rPr>
      <t xml:space="preserve">Como a agricultura em Wisconsin ainda é amplamente realizada em fazendas familiares (Olmstead 1997), o conjunto de fatores relevantes para o futuro dessa paisagem agrícola é diferente daquele em uma região dominada pela agricultura industrial em larga escala. </t>
    </r>
    <r>
      <rPr>
        <sz val="11"/>
        <color rgb="FF000000"/>
        <rFont val="Roboto"/>
      </rPr>
      <t>Se uma fazenda familiar pode continuar a operar depende de uma variedade de impactos, por exemplo, da economia (como a disponibilidade de empregos fora da fazenda, o potencial para expandir a operação, a possibilidade de usos alternativos da terra, como novos empreendimentos habitacionais , a disponibilidade de fundos emprestados de fontes comerciais [Dor ner 1981]), cultura (como a motivação da família para manter a fazenda funcionando apesar da renda modesta ou a demanda por produtos orgânicos) e tecnologia (como novas variedades de sementes, novas máquinas agrícolas) (Olmstead 1997).</t>
    </r>
  </si>
  <si>
    <t>A conexão entre os padrões da paisagem e as condições ambientais pode ser enfraquecida se as atividades humanas removerem ou reduzirem algumas das restrições impostas pelo modelo abiótico (por exemplo, ver Mladenoff e outros 1993; White e Mladenoff 1994); A intensificação da agricultura, por exemplo, pode fazer isso eliminando as restrições de água (tanto excesso ou falta) ou disponibilidade de nutrientes. A eliminação das restrições de uma variável abiótica também pode aumentar a importância de outros fatores abióticos (por exemplo, ver Auclair 1976). Nossa hipótese é que a agricultura tornou-se cada vez mais restrita a condições de solo mais favoráveis, refletindo uma tendência a abandonar fazendas em solos mais pobres. Portanto, esperávamos que os processos mais importantes que impulsionam a mudança na cobertura da terra fossem a intensificação da agricultura em solos favoráveis e o abandono da agricultura em solos mais pobres. Desenvolvemos um modelo conceitual que permite testar a plausibilidade dos processos hipotéticos que impulsionam a mudança da cobertura da terra em relação a variáveis abióticas e socioeconômicas.</t>
  </si>
  <si>
    <t>Farm and landscape factors interact to affect the supply of pollination services</t>
  </si>
  <si>
    <t>Charlie C. Nicholson, Insu Koh, Leif L. Richardson, Anna Beauchemin,Taylor H. Ricketts</t>
  </si>
  <si>
    <t>https://doi.org/10.1016/j.agee.2017.08.030</t>
  </si>
  <si>
    <t xml:space="preserve">Tundra e Taiga   </t>
  </si>
  <si>
    <t>Vale Champlain, Vermont, região agrícola com ricos solos aluviais</t>
  </si>
  <si>
    <t xml:space="preserve"> 0,5 ha a 3,6 ha</t>
  </si>
  <si>
    <r>
      <rPr>
        <b/>
        <sz val="11"/>
        <color theme="1"/>
        <rFont val="Roboto"/>
      </rPr>
      <t xml:space="preserve">Agricultura de alta intensidade </t>
    </r>
    <r>
      <rPr>
        <sz val="11"/>
        <color theme="1"/>
        <rFont val="Roboto"/>
      </rPr>
      <t xml:space="preserve">(pesticidas), </t>
    </r>
    <r>
      <rPr>
        <b/>
        <sz val="11"/>
        <color theme="1"/>
        <rFont val="Roboto"/>
      </rPr>
      <t xml:space="preserve">Melhoramento/ Críticas </t>
    </r>
    <r>
      <rPr>
        <sz val="11"/>
        <color theme="1"/>
        <rFont val="Roboto"/>
      </rPr>
      <t>(desenvolvimento futuro de gradientes de manejo contínuo pode ser benéfio se considerar conjunto de processos específicos de cultivo e acompanhar mudanças na intensidade do manejo ao longo do tempo)</t>
    </r>
  </si>
  <si>
    <t>Agricultura de alta intensidade, Estudos em escala local ou regional</t>
  </si>
  <si>
    <r>
      <rPr>
        <sz val="11"/>
        <color rgb="FF000000"/>
        <rFont val="Roboto"/>
      </rPr>
      <t>Em particular, o manejo agrícola intensivo parece agravar os efeitos negativos da simplificação da paisagem</t>
    </r>
    <r>
      <rPr>
        <sz val="11"/>
        <color rgb="FF000000"/>
        <rFont val="Roboto"/>
      </rPr>
      <t xml:space="preserve">. </t>
    </r>
    <r>
      <rPr>
        <sz val="11"/>
        <color rgb="FF000000"/>
        <rFont val="Roboto"/>
      </rPr>
      <t>Em escalas locais, as diferenças no manejo podem influenciar a prestação de serviços de polinização às lavouras</t>
    </r>
    <r>
      <rPr>
        <sz val="11"/>
        <color rgb="FF000000"/>
        <rFont val="Roboto"/>
      </rPr>
      <t>.</t>
    </r>
    <r>
      <rPr>
        <sz val="11"/>
        <color rgb="FF000000"/>
        <rFont val="Roboto"/>
      </rPr>
      <t xml:space="preserve"> </t>
    </r>
    <r>
      <rPr>
        <sz val="11"/>
        <color rgb="FF000000"/>
        <rFont val="Roboto"/>
      </rPr>
      <t>Práticas intensivas que se concentram em algumas espécies de cultivo e seus requisitos específicos geralmente levam a uma agricultura intensiva em insumos (por exemplo , fertilizantes, aplicação de pesticidas simplificação do habitat e diminuição da diversidade de cultivos ( scharntke et al., 2005).</t>
    </r>
    <r>
      <rPr>
        <sz val="11"/>
        <color rgb="FF000000"/>
        <rFont val="Roboto"/>
      </rPr>
      <t xml:space="preserve"> </t>
    </r>
    <r>
      <rPr>
        <sz val="11"/>
        <color rgb="FF000000"/>
        <rFont val="Roboto"/>
      </rPr>
      <t>Avaliações em escala de paisagem relatam declínios na abundância de abelhas nativas associadas à conversão de habitats naturais para cultivos em linha ( Koh et al., 2016 ).</t>
    </r>
  </si>
  <si>
    <r>
      <rPr>
        <b/>
        <sz val="11"/>
        <color theme="1"/>
        <rFont val="Roboto"/>
      </rPr>
      <t>Agricultura de baixa intensidade</t>
    </r>
    <r>
      <rPr>
        <sz val="11"/>
        <color theme="1"/>
        <rFont val="Roboto"/>
      </rPr>
      <t xml:space="preserve"> (agricultura orgânica, práticas agroambientais</t>
    </r>
    <r>
      <rPr>
        <b/>
        <sz val="11"/>
        <color theme="1"/>
        <rFont val="Roboto"/>
      </rPr>
      <t>), áreas naturais, Heterogeneidade/ Paisagem diversificada, Elementos de intensificação ecológica, Polinização, Padrão da Paisagem</t>
    </r>
  </si>
  <si>
    <t>Agricultura, Padrão da paisagem , serviços ecossistêmicos</t>
  </si>
  <si>
    <t>Biodiversidade, Polinização, Agricultura de baixa intensidade, Paisagens simplificadas/uniformes</t>
  </si>
  <si>
    <r>
      <rPr>
        <b/>
        <sz val="11"/>
        <color rgb="FF000000"/>
        <rFont val="Roboto"/>
      </rPr>
      <t>Elementos de intensificação ecológica (</t>
    </r>
    <r>
      <rPr>
        <sz val="11"/>
        <color rgb="FF000000"/>
        <rFont val="Roboto"/>
      </rPr>
      <t>proximidade e extensão de habitats naturais)</t>
    </r>
    <r>
      <rPr>
        <b/>
        <sz val="11"/>
        <color rgb="FF000000"/>
        <rFont val="Roboto"/>
      </rPr>
      <t>, Estudo em escala da paisagem, Agricultura de alta intensidade, Paisagem natural/seminatural,  Estudo em escala local ou regional, Serviços ecossistêmicos</t>
    </r>
  </si>
  <si>
    <r>
      <rPr>
        <sz val="11"/>
        <color rgb="FF000000"/>
        <rFont val="Roboto"/>
      </rPr>
      <t xml:space="preserve">Mostramos que os efeitos negativos do manejo intensivo são mais fortes em paisagens com &lt; 50% de área natural (Fig. 4). </t>
    </r>
    <r>
      <rPr>
        <sz val="11"/>
        <color rgb="FF000000"/>
        <rFont val="Roboto"/>
      </rPr>
      <t>Curiosamente, à medida que a quantidade de área natural aumenta, a visitação, a abundância e a riqueza de espécies continuam a aumentar, apesar da intensidade agrícola.</t>
    </r>
    <r>
      <rPr>
        <sz val="11"/>
        <color rgb="FF000000"/>
        <rFont val="Roboto"/>
      </rPr>
      <t xml:space="preserve"> </t>
    </r>
    <r>
      <rPr>
        <sz val="11"/>
        <color rgb="FF000000"/>
        <rFont val="Roboto"/>
      </rPr>
      <t>Um efeito semelhante foi observado nos pomares de maçã de Nova York: a abundância e a riqueza previstas de abelhas foram maiores onde a proporção de áreas naturais era maior e o uso de pesticidas era mais intenso (Park et al., 2015).</t>
    </r>
    <r>
      <rPr>
        <sz val="11"/>
        <color rgb="FF000000"/>
        <rFont val="Roboto"/>
      </rPr>
      <t xml:space="preserve">                                                                                                                                                                                                                                                                                                                             </t>
    </r>
    <r>
      <rPr>
        <sz val="11"/>
        <color rgb="FF000000"/>
        <rFont val="Roboto"/>
      </rPr>
      <t xml:space="preserve">Em paisagens com extensas áreas naturais, os níveis de imigração de organismos serão altos ( Bianchi et al., 2006 , Ricketts et al., 2008 ) e os efeitos do manejo da fazenda podem ser minimizados pelo aumento da imigração e do sucesso da dispersão (Hanski, 2011 ; Pickett e Thompson, 1978 ; Tscharntke et al., 200 ). </t>
    </r>
    <r>
      <rPr>
        <sz val="11"/>
        <color rgb="FF000000"/>
        <rFont val="Roboto"/>
      </rPr>
      <t>Um corolário desse efeito é que extensas áreas naturais podem amortecer o efeito de perturbações locais, incluindo uma agricultura mais intensiva, por meio da compensação da paisagem ( Tscharntke et al., 2005 )</t>
    </r>
    <r>
      <rPr>
        <sz val="11"/>
        <color rgb="FF000000"/>
        <rFont val="Roboto"/>
      </rPr>
      <t xml:space="preserve">. Resultados: </t>
    </r>
    <r>
      <rPr>
        <sz val="11"/>
        <color rgb="FF000000"/>
        <rFont val="Roboto"/>
      </rPr>
      <t>O planejamento da conservação requer ação em múltiplas escalas espaciais.</t>
    </r>
    <r>
      <rPr>
        <sz val="11"/>
        <color rgb="FF000000"/>
        <rFont val="Roboto"/>
      </rPr>
      <t xml:space="preserve"> </t>
    </r>
    <r>
      <rPr>
        <sz val="11"/>
        <color rgb="FF000000"/>
        <rFont val="Roboto"/>
      </rPr>
      <t>Nossos resultados sugerem que as ações de manejo tomadas na escala da fazenda podem ser reforçadas pelo planejamento da paisagem em escalas espaciais mais ampla</t>
    </r>
    <r>
      <rPr>
        <sz val="11"/>
        <color rgb="FF000000"/>
        <rFont val="Roboto"/>
      </rPr>
      <t>s.</t>
    </r>
    <r>
      <rPr>
        <sz val="11"/>
        <color rgb="FF000000"/>
        <rFont val="Roboto"/>
      </rPr>
      <t xml:space="preserve"> </t>
    </r>
    <r>
      <rPr>
        <sz val="11"/>
        <color rgb="FF000000"/>
        <rFont val="Roboto"/>
      </rPr>
      <t>Em paisagens com extensa área natural, a biodiversidade de abelhas e os níveis de serviço de polinização são elevados independentemente da intensidade agrícola, e nestas condições a preservação das áreas naturais é uma prioridade</t>
    </r>
    <r>
      <rPr>
        <sz val="11"/>
        <color rgb="FF000000"/>
        <rFont val="Roboto"/>
      </rPr>
      <t xml:space="preserve">. </t>
    </r>
    <r>
      <rPr>
        <sz val="11"/>
        <color rgb="FF000000"/>
        <rFont val="Roboto"/>
      </rPr>
      <t>Por outro lado, em paisagens com menos área natural, podemos esperar que o manejo agrícola local, como práticas orgânicas, possa beneficiar a biodiversidade e os serviços ecossistêmicos</t>
    </r>
    <r>
      <rPr>
        <sz val="11"/>
        <color rgb="FF000000"/>
        <rFont val="Roboto"/>
      </rPr>
      <t xml:space="preserve">. </t>
    </r>
    <r>
      <rPr>
        <sz val="11"/>
        <color rgb="FF000000"/>
        <rFont val="Roboto"/>
      </rPr>
      <t xml:space="preserve">Nossos resultados demonstram as compensações ecológicas inerentes quando o manejo agrícola depende do contexto e reforçam os apelos para o </t>
    </r>
    <r>
      <rPr>
        <sz val="11"/>
        <color rgb="FF000000"/>
        <rFont val="Roboto"/>
      </rPr>
      <t>design paisagístico em escala cruzada</t>
    </r>
    <r>
      <rPr>
        <sz val="11"/>
        <color rgb="FF000000"/>
        <rFont val="Roboto"/>
      </rPr>
      <t xml:space="preserve"> em agroecossistemas. (Landis, 2017).</t>
    </r>
  </si>
  <si>
    <r>
      <rPr>
        <b/>
        <sz val="11"/>
        <color theme="1"/>
        <rFont val="Roboto"/>
      </rPr>
      <t xml:space="preserve">Heterogeneidade/ Paisagem diversificada,Agricultura de alta intensidade, Biodiversidade, Conectividade, Polinização, Meloramento/ Críticas (1. </t>
    </r>
    <r>
      <rPr>
        <sz val="11"/>
        <color theme="1"/>
        <rFont val="Roboto"/>
      </rPr>
      <t xml:space="preserve">poucos estudos avaliaram # nos serviços ecossistêmicos entre fazendas que variam em intensidade de manejo, e faltam evidências dos efeitos das ações de manejo nos serviços de polinização; </t>
    </r>
    <r>
      <rPr>
        <b/>
        <sz val="11"/>
        <color theme="1"/>
        <rFont val="Roboto"/>
      </rPr>
      <t>2</t>
    </r>
    <r>
      <rPr>
        <sz val="11"/>
        <color theme="1"/>
        <rFont val="Roboto"/>
      </rPr>
      <t>. restringir fazendas a categorias binárias (por ex., orgânico x convencional) tem sido criticado e índices compostos podem fornecer medida única e conveniente da intensidade agrícola e melhor caracterizar heterogeneidade da gestão local. )</t>
    </r>
  </si>
  <si>
    <r>
      <rPr>
        <sz val="11"/>
        <color rgb="FF000000"/>
        <rFont val="Roboto"/>
      </rPr>
      <t xml:space="preserve">Resultados: </t>
    </r>
    <r>
      <rPr>
        <sz val="11"/>
        <color rgb="FF000000"/>
        <rFont val="Roboto"/>
      </rPr>
      <t>Também descobrimos que a diversidade de abelhas nativas está positivamente relacionada à heterogeneidade da paisagem em grandes escalas espaciais.</t>
    </r>
    <r>
      <rPr>
        <sz val="11"/>
        <color rgb="FF000000"/>
        <rFont val="Roboto"/>
      </rPr>
      <t xml:space="preserve"> </t>
    </r>
    <r>
      <rPr>
        <sz val="11"/>
        <color rgb="FF000000"/>
        <rFont val="Roboto"/>
      </rPr>
      <t>A diversidade de habitat fornece variedade em locais de forragem e nidificação e as abelhas selvagens demonstraram preferir manchas cercadas por vários tipos de habitat ( Hirsch et al., 2003 )</t>
    </r>
    <r>
      <rPr>
        <sz val="11"/>
        <color rgb="FF000000"/>
        <rFont val="Roboto"/>
      </rPr>
      <t xml:space="preserve">. </t>
    </r>
    <r>
      <rPr>
        <sz val="11"/>
        <color rgb="FF000000"/>
        <rFont val="Roboto"/>
      </rPr>
      <t>Nossos resultados reforçam a evidência de uma relação preditiva entre a extensão de áreas naturais e a oferta de serviços de polinização ( Garibaldi et al., 2011 e referências nele contidas)</t>
    </r>
    <r>
      <rPr>
        <sz val="11"/>
        <color rgb="FF000000"/>
        <rFont val="Roboto"/>
      </rPr>
      <t xml:space="preserve">. </t>
    </r>
    <r>
      <rPr>
        <sz val="11"/>
        <color rgb="FF000000"/>
        <rFont val="Roboto"/>
      </rPr>
      <t>Poucos estudos avaliaram diferenças nos serviços ecossistêmicos entre fazendas que variam em intensidade de manejo, e faltam evidências dos efeitos das ações de manejo nos serviços de polinização ( Kremen e Miles, 2012 , Winqvist et al., 2012 )</t>
    </r>
    <r>
      <rPr>
        <sz val="11"/>
        <color rgb="FF000000"/>
        <rFont val="Roboto"/>
      </rPr>
      <t xml:space="preserve">.                                                                                                                                                                                                                                                          </t>
    </r>
    <r>
      <rPr>
        <sz val="11"/>
        <color rgb="FF000000"/>
        <rFont val="Roboto"/>
      </rPr>
      <t>Quantificamos a oferta de serviços de polinização e descobrimos que o manejo da fazenda teve um efeito significativo na biodiversidade de abelhas nativas e na taxa de visitação de flores</t>
    </r>
    <r>
      <rPr>
        <sz val="11"/>
        <color rgb="FF000000"/>
        <rFont val="Roboto"/>
      </rPr>
      <t xml:space="preserve">. </t>
    </r>
    <r>
      <rPr>
        <sz val="11"/>
        <color rgb="FF000000"/>
        <rFont val="Roboto"/>
      </rPr>
      <t>Nosso índice de intensidade agrícola é útil porque caracteriza o manejo da fazenda como um gradiente contínuo e permite um exame mais quantitativo da intensidade do manejo ( Mas e Dietsch, 2003 ).</t>
    </r>
    <r>
      <rPr>
        <sz val="11"/>
        <color rgb="FF000000"/>
        <rFont val="Roboto"/>
      </rPr>
      <t xml:space="preserve"> Restringir fazendas a categorias binárias (por exemplo, orgânico versus convencional) tem sido criticado ( Puech et al., 2014) e índices compostos podem fornecer uma medida única e conveniente da intensidade agrícola e melhor caracterizar a heterogeneidade da gestão local ( Hendrickx et al., 2007 , Herzog et al., 2006 , Le Féon et al., 2010 ).</t>
    </r>
  </si>
  <si>
    <t>Polinização, Agricultura de baixa intensidade, Agricultura de alta intensidade, Biodiversidade, Serviços ecossistêmicos, Padrão da paisagem, Paisagem natural/seminatural, Biocontrole/ Pragas agrícolas</t>
  </si>
  <si>
    <r>
      <rPr>
        <sz val="11"/>
        <color rgb="FF000000"/>
        <rFont val="Roboto"/>
      </rPr>
      <t>Encontramos uma interação significativa entre nosso Índice de Intensidade agrícola, a proporção de área natural na taxa de visitação, abundância de abelhas nativas e riqueza de espécies estimada (Tabela A.7).</t>
    </r>
    <r>
      <rPr>
        <sz val="11"/>
        <color rgb="FF000000"/>
        <rFont val="Roboto"/>
      </rPr>
      <t xml:space="preserve"> Os efeitos benéficos da agricultura menos intensiva para insetos polinizadores surgem da redução do uso de agroquímicos e do aumento da área de habitats ruderais ricos em recursos.</t>
    </r>
    <r>
      <rPr>
        <sz val="11"/>
        <color rgb="FF000000"/>
        <rFont val="Roboto"/>
      </rPr>
      <t xml:space="preserve"> A aplicação de pesticidas afeta diretamente as abelhas nativas por meio de exposição letal a inseticidas ou fungicidas (Johnson, 2015) ou indiretamente por herbicidas que alteram a qualidade do habitat local.</t>
    </r>
    <r>
      <rPr>
        <sz val="11"/>
        <color rgb="FF000000"/>
        <rFont val="Roboto"/>
      </rPr>
      <t xml:space="preserve">                                                                                  </t>
    </r>
    <r>
      <rPr>
        <sz val="11"/>
        <color rgb="FF000000"/>
        <rFont val="Roboto"/>
      </rPr>
      <t xml:space="preserve">Práticas agrícolas menos intensivas levam a uma maior diversidade de plantas dentro e ao redor dos habitats agrícolas (Roschewitz et al., 2005 , Winqvist et al., 2011) e esses recursos florais locais podem sustentar populações locais de polinizadores nativos maiores e mais diversas ( Krauss et al., 2005). </t>
    </r>
    <r>
      <rPr>
        <sz val="11"/>
        <color rgb="FF000000"/>
        <rFont val="Roboto"/>
      </rPr>
      <t>Diferenças de manejo agrícola também podem impactar a estrutura da comunidade: maior abundância e diversidade floral em fazendas menos intensivas estão ligadas a populações maiores de abelhas, mas também redes de interação inseto-flor maiores e mais robustas ( Power e Stout, 2011 ).</t>
    </r>
    <r>
      <rPr>
        <sz val="11"/>
        <color rgb="FF000000"/>
        <rFont val="Roboto"/>
      </rPr>
      <t xml:space="preserve"> </t>
    </r>
    <r>
      <rPr>
        <sz val="11"/>
        <color rgb="FF000000"/>
        <rFont val="Roboto"/>
      </rPr>
      <t xml:space="preserve">No entanto, vários estudos constataram a ausência de benefícios para a biodiversidade na agricultura menos intensiva ( Clough et al., 2005 , Ekroos et al., 2008 , Purtauf et al., 2005 ). </t>
    </r>
    <r>
      <rPr>
        <sz val="11"/>
        <color rgb="FF000000"/>
        <rFont val="Roboto"/>
      </rPr>
      <t>Esses efeitos contrastantes do manejo agrícola podem ser devidos em parte ao papel mediador crucial do padrão da paisagem na determinação da biodiversidade e dos serviços ecossistêmicos (Bengtsson et al., 2005)</t>
    </r>
    <r>
      <rPr>
        <sz val="11"/>
        <color rgb="FF000000"/>
        <rFont val="Roboto"/>
      </rPr>
      <t>.</t>
    </r>
    <r>
      <rPr>
        <sz val="11"/>
        <color rgb="FF000000"/>
        <rFont val="Roboto"/>
      </rPr>
      <t xml:space="preserve"> </t>
    </r>
    <r>
      <rPr>
        <sz val="11"/>
        <color rgb="FF000000"/>
        <rFont val="Roboto"/>
      </rPr>
      <t>O manejo da fazenda e a composição da paisagem combinam-se para influenciar a diversidade de abelhas nativas na fazenda e o fornecimento de serviços ecossistêmicos</t>
    </r>
    <r>
      <rPr>
        <sz val="11"/>
        <color rgb="FF000000"/>
        <rFont val="Roboto"/>
      </rPr>
      <t xml:space="preserve">.                                                                                                                                                                                                                                                                </t>
    </r>
    <r>
      <rPr>
        <sz val="11"/>
        <color rgb="FF000000"/>
        <rFont val="Roboto"/>
      </rPr>
      <t>As comunidades de abelhas em fazendas mais intensivas em paisagens com pouca área natural são menos abundantes e diversificadas em comparação com paisagens com áreas naturais abundantes.</t>
    </r>
    <r>
      <rPr>
        <sz val="11"/>
        <color rgb="FF000000"/>
        <rFont val="Roboto"/>
      </rPr>
      <t xml:space="preserve"> </t>
    </r>
    <r>
      <rPr>
        <sz val="11"/>
        <color rgb="FF000000"/>
        <rFont val="Roboto"/>
      </rPr>
      <t xml:space="preserve">A capacidade das áreas naturais dentro da paisagem mais ampla de amortecer os efeitos negativos do manejo agrícola pode ser atribuída a recursos mais abundantes ou refúgio da exposição a pesticidas. </t>
    </r>
    <r>
      <rPr>
        <sz val="11"/>
        <color rgb="FF000000"/>
        <rFont val="Roboto"/>
      </rPr>
      <t>As áreas naturais fornecem maiores oportunidades de forragem e nidificação, permitindo tamanhos populacionais maiores e conjuntos de espécies mais diversos.</t>
    </r>
    <r>
      <rPr>
        <sz val="11"/>
        <color rgb="FF000000"/>
        <rFont val="Roboto"/>
      </rPr>
      <t xml:space="preserve"> </t>
    </r>
    <r>
      <rPr>
        <sz val="11"/>
        <color rgb="FF000000"/>
        <rFont val="Roboto"/>
      </rPr>
      <t>Em nosso sistema, a cobertura de floresta decídua é um forte preditor de comunidades de abelhas nativas (Fig. A.5).</t>
    </r>
    <r>
      <rPr>
        <sz val="11"/>
        <color rgb="FF000000"/>
        <rFont val="Roboto"/>
      </rPr>
      <t xml:space="preserve"> </t>
    </r>
    <r>
      <rPr>
        <sz val="11"/>
        <color rgb="FF000000"/>
        <rFont val="Roboto"/>
      </rPr>
      <t>Os recursos encontrados neste tipo de habitat são importantes para os polinizadores do início da primavera, como aqueles que frequentam o mirtilo (Watson e outros, 2011).</t>
    </r>
    <r>
      <rPr>
        <sz val="11"/>
        <color rgb="FF000000"/>
        <rFont val="Roboto"/>
      </rPr>
      <t xml:space="preserve"> </t>
    </r>
    <r>
      <rPr>
        <sz val="11"/>
        <color rgb="FF000000"/>
        <rFont val="Roboto"/>
      </rPr>
      <t>Essas mesmas áreas naturais também podem servir de refúgio da exposição a pesticidas, um efeito do padrão da paisagem observado para os inimigos naturais de pragas agrícolas Landis et al., 2000).</t>
    </r>
  </si>
  <si>
    <t>Polinização, Agricultura de baixa intensidade, Estudo em escala da paisagem</t>
  </si>
  <si>
    <r>
      <rPr>
        <sz val="11"/>
        <color rgb="FF000000"/>
        <rFont val="Roboto"/>
      </rPr>
      <t>Resultados: Taxa de visitação, a abundância e a riqueza de espécies aumentaram com a quantidade de área natural ao redor das fazendas.</t>
    </r>
    <r>
      <rPr>
        <sz val="11"/>
        <color rgb="FF000000"/>
        <rFont val="Roboto"/>
      </rPr>
      <t xml:space="preserve"> Fazendas menos intensivamente gerenciadas tiveram níveis mais altos de visitação de abelhas, abundância e uma comunidade de abelhas mais diversificada.</t>
    </r>
    <r>
      <rPr>
        <sz val="11"/>
        <color rgb="FF000000"/>
        <rFont val="Roboto"/>
      </rPr>
      <t xml:space="preserve"> </t>
    </r>
    <r>
      <rPr>
        <sz val="11"/>
        <color rgb="FF000000"/>
        <rFont val="Roboto"/>
      </rPr>
      <t>As comunidades de abelhas e os serviços de polinização que fornecem são influenciados pelas interações entre o manejo local e o padrão da paisagem</t>
    </r>
    <r>
      <rPr>
        <sz val="11"/>
        <color rgb="FF000000"/>
        <rFont val="Roboto"/>
      </rPr>
      <t>.</t>
    </r>
    <r>
      <rPr>
        <sz val="11"/>
        <color rgb="FF000000"/>
        <rFont val="Roboto"/>
      </rPr>
      <t xml:space="preserve"> </t>
    </r>
    <r>
      <rPr>
        <sz val="11"/>
        <color rgb="FF000000"/>
        <rFont val="Roboto"/>
      </rPr>
      <t>Para apoiar os polinizadores nativos em suas fazendas, os produtores devem considerar abordagens agrícolas no contexto da paisagem mais ampla.</t>
    </r>
  </si>
  <si>
    <t>Polinização, Agricultura, Ecologia da Paisagem, Padrão da Paisagem, Mudanças Climáticas</t>
  </si>
  <si>
    <r>
      <rPr>
        <sz val="11"/>
        <color rgb="FF000000"/>
        <rFont val="Roboto"/>
      </rPr>
      <t>A agricultura perturba as populações de abelhas nativas em várias escalas por meio de fatores como degradação do habitat, manejo agrícola, patógenos e mudanças climáticas (Goulson e Hughes, 2015 , Potts et al., 2010)</t>
    </r>
    <r>
      <rPr>
        <sz val="11"/>
        <color rgb="FF000000"/>
        <rFont val="Roboto"/>
      </rPr>
      <t xml:space="preserve"> . </t>
    </r>
    <r>
      <rPr>
        <sz val="11"/>
        <color rgb="FF000000"/>
        <rFont val="Roboto"/>
      </rPr>
      <t xml:space="preserve">Em escalas mais amplas, o padrão de paisagem alterado (ou seja, mudanças na composição e/ou configuração de manchas de habitat) restringe a distribuição temporal e espacial dos locais de forrageamento, nidificação e hibernação ( Kremen et al., 2007 ). </t>
    </r>
    <r>
      <rPr>
        <sz val="11"/>
        <color rgb="FF000000"/>
        <rFont val="Roboto"/>
      </rPr>
      <t>A pesquisa sobre os efeitos do padrão da paisagem nos polinizadores tem se concentrado na importância da composição do habitat (ou seja, o número e abundância de manchas de habitat) e, em menor grau, na configuração do habitat (ou seja, o arranjo espacial das manchas de habitat) ( Kennedy et al., 2013).</t>
    </r>
    <r>
      <rPr>
        <sz val="11"/>
        <color rgb="FF000000"/>
        <rFont val="Roboto"/>
      </rPr>
      <t xml:space="preserve"> </t>
    </r>
    <r>
      <rPr>
        <sz val="11"/>
        <color rgb="FF000000"/>
        <rFont val="Roboto"/>
      </rPr>
      <t>Como forrageiras locais centrais, a quantidade e a proximidade de manchas de recursos afetam as populações de abelhas nativas e regulam o fornecimento de serviços ecossistêmicos, com as taxas de visitação das culturas diminuindo acentuadamente à medida que as fazendas se tornam mais isoladas dos habitats naturais ( Ricketts et al., 2008 ).</t>
    </r>
    <r>
      <rPr>
        <sz val="11"/>
        <color rgb="FF000000"/>
        <rFont val="Roboto"/>
      </rPr>
      <t xml:space="preserve"> </t>
    </r>
    <r>
      <rPr>
        <sz val="11"/>
        <color rgb="FF000000"/>
        <rFont val="Roboto"/>
      </rPr>
      <t>Mudanças no padrão da paisagem também podem alterar os pools de espécies de abelhas em toda a paisagem, com claros benefícios para a polinização de cultivos para fazendas situadas em áreas com maior extensão e proximidade de habitat natural ( Garibaldi et al., 2011 ).</t>
    </r>
  </si>
  <si>
    <t>Polinização, Serviços ecossistêmicos</t>
  </si>
  <si>
    <r>
      <rPr>
        <sz val="11"/>
        <color rgb="FF000000"/>
        <rFont val="Roboto"/>
      </rPr>
      <t>A polinização mediada por animais é um importante serviço ecossistêmico que regula a produção e a qualidade das culturas (Kennedy et al., 2013 , Klatt et al., 2014)</t>
    </r>
    <r>
      <rPr>
        <sz val="11"/>
        <color rgb="FF000000"/>
        <rFont val="Roboto"/>
      </rPr>
      <t xml:space="preserve">. </t>
    </r>
    <r>
      <rPr>
        <sz val="11"/>
        <color rgb="FF000000"/>
        <rFont val="Roboto"/>
      </rPr>
      <t>Culturas dependentes de polinizadores contribuem significativamente para o suprimento global de micronutrientes (Chaplin-Kramer et al., 2014 , Ellis et al., 2015) e são essenciais para as economias agrícolas (Klein et al., 2007)</t>
    </r>
    <r>
      <rPr>
        <sz val="11"/>
        <color rgb="FF000000"/>
        <rFont val="Roboto"/>
      </rPr>
      <t xml:space="preserve">.                                                                                                                          </t>
    </r>
    <r>
      <rPr>
        <sz val="11"/>
        <color rgb="FF000000"/>
        <rFont val="Roboto"/>
      </rPr>
      <t xml:space="preserve">A dependência de polinizadores é particularmente evidente </t>
    </r>
    <r>
      <rPr>
        <sz val="11"/>
        <color rgb="FF000000"/>
        <rFont val="Roboto"/>
      </rPr>
      <t xml:space="preserve">. </t>
    </r>
    <r>
      <rPr>
        <sz val="11"/>
        <color rgb="FF000000"/>
        <rFont val="Roboto"/>
      </rPr>
      <t>Embora as abelhas europeias Apis mellifera L. sejam frequentemente empregadas como polinizadores de culturas, a falha nas colméias é cada vez mais comum e as populações manejadas desse polinizador diminuíram nas últimas décadas</t>
    </r>
    <r>
      <rPr>
        <sz val="11"/>
        <color rgb="FF000000"/>
        <rFont val="Roboto"/>
      </rPr>
      <t xml:space="preserve"> </t>
    </r>
    <r>
      <rPr>
        <sz val="11"/>
        <color rgb="FF000000"/>
        <rFont val="Roboto"/>
      </rPr>
      <t>(Lee et al., 2015 , Neumann e Carreck, 2010)</t>
    </r>
    <r>
      <rPr>
        <sz val="11"/>
        <color rgb="FF000000"/>
        <rFont val="Roboto"/>
      </rPr>
      <t xml:space="preserve">.                                                                                                                                                                                                                                                                               </t>
    </r>
    <r>
      <rPr>
        <sz val="11"/>
        <color rgb="FF000000"/>
        <rFont val="Roboto"/>
      </rPr>
      <t xml:space="preserve"> </t>
    </r>
    <r>
      <rPr>
        <sz val="11"/>
        <color rgb="FF000000"/>
        <rFont val="Roboto"/>
      </rPr>
      <t>As comunidades de abelhas nativas podem complementar a atividade das abelhas melíferas e garantir a polinização adequada para muitas culturas economicamente importantes (Benjamin et al., 2014 , Klein, 2009, Kremen et al., 2002).</t>
    </r>
    <r>
      <rPr>
        <sz val="11"/>
        <color rgb="FF000000"/>
        <rFont val="Roboto"/>
      </rPr>
      <t xml:space="preserve"> </t>
    </r>
    <r>
      <rPr>
        <sz val="11"/>
        <color rgb="FF000000"/>
        <rFont val="Roboto"/>
      </rPr>
      <t xml:space="preserve">Em muitos casos, abelhas nativas são polinizadoras mais eficientes porque visitam um maior número de flores por unidade de tempo e transferem mais pólen por visita. Por exemplo, quando comparadas às abelhas que polinizam o mirtilo, as abelhas nativas têm maiores taxas de visitação e depositam mais pólen por visita à flor (Javorek et al., 2002). </t>
    </r>
    <r>
      <rPr>
        <sz val="11"/>
        <color rgb="FF000000"/>
        <rFont val="Roboto"/>
      </rPr>
      <t>Diversas comunidades de abelhas nativas também são ativas em uma variedade de clima (Rader et al., 2013) e escalas temporais ( Bartomeus et al., 2011 ) e, portanto, fornecem seguro contra a perda de uma única espécie (Winfree et al., 2007 ).</t>
    </r>
  </si>
  <si>
    <r>
      <rPr>
        <b/>
        <sz val="11"/>
        <color theme="1"/>
        <rFont val="Roboto"/>
      </rPr>
      <t xml:space="preserve">Serviços ecossistêmicos, Padrão da paisagem, Polinização </t>
    </r>
    <r>
      <rPr>
        <sz val="11"/>
        <color theme="1"/>
        <rFont val="Roboto"/>
      </rPr>
      <t>(das culturas, dependem do efeito combinado da composição da paisagem e manejo agrícola)</t>
    </r>
    <r>
      <rPr>
        <b/>
        <sz val="11"/>
        <color theme="1"/>
        <rFont val="Roboto"/>
      </rPr>
      <t>, Biodiversidade, Estudo em escala da paisagem</t>
    </r>
  </si>
  <si>
    <r>
      <rPr>
        <sz val="11"/>
        <color rgb="FF000000"/>
        <rFont val="Roboto"/>
      </rPr>
      <t>Estudos anteriores mostraram efeitos interativos do manejo agrícola e do padrão da paisagem na biodiversidade de abelhas e outros táxons (Dormann et al., 2007 , Holzschuh et al., 2007 , Roschewitz et al., 2005), mas poucos estudos demonstram um padrão de interação semelhante para os serviços ecossistêmicos resultantes</t>
    </r>
    <r>
      <rPr>
        <sz val="11"/>
        <color rgb="FF000000"/>
        <rFont val="Roboto"/>
      </rPr>
      <t xml:space="preserve">. </t>
    </r>
    <r>
      <rPr>
        <sz val="11"/>
        <color rgb="FF000000"/>
        <rFont val="Roboto"/>
      </rPr>
      <t xml:space="preserve">Embora a teoria preveja que a biodiversidade estará ligada ao fornecimento de serviços ecossistêmicos ( Cardinale et al., 2012 ), a evidência para essa ligação está condicionada à escala espacial e às abordagens de medição de serviços ecossistêmicos ( Ricketts et al., 2016 </t>
    </r>
    <r>
      <rPr>
        <sz val="11"/>
        <color rgb="FF000000"/>
        <rFont val="Roboto"/>
      </rPr>
      <t xml:space="preserve">). </t>
    </r>
    <r>
      <rPr>
        <sz val="11"/>
        <color rgb="FF000000"/>
        <rFont val="Roboto"/>
      </rPr>
      <t>Mostramos que as diferenças na oferta de um importante SE agrícola, a polinização das culturas, dependem do efeito combinado da composição da paisagem e do manejo agrícola.</t>
    </r>
  </si>
  <si>
    <t>Farm riparian land use and management: Driving factors and tensions between technical and ecological functions</t>
  </si>
  <si>
    <t>Claudine Thenail e Jacques Baudry</t>
  </si>
  <si>
    <t>https://doi.org/10.1007/s00267-004-0255-y</t>
  </si>
  <si>
    <t>Sringer link (site)</t>
  </si>
  <si>
    <t>Bretanha e Normandia</t>
  </si>
  <si>
    <t>20 a 100 ha</t>
  </si>
  <si>
    <r>
      <rPr>
        <b/>
        <sz val="11"/>
        <color theme="1"/>
        <rFont val="Roboto"/>
      </rPr>
      <t xml:space="preserve">Agricultura, Zonas ribeirinhas </t>
    </r>
    <r>
      <rPr>
        <sz val="11"/>
        <color theme="1"/>
        <rFont val="Roboto"/>
      </rPr>
      <t xml:space="preserve">(know-how da população), </t>
    </r>
    <r>
      <rPr>
        <b/>
        <sz val="11"/>
        <color theme="1"/>
        <rFont val="Roboto"/>
      </rPr>
      <t xml:space="preserve">Estudo em escala da paisagem, Impacto ambiental, Sustentabilidade, Recursos hídricos, Impacto ambiental, Elementos de intensificação ecolóica </t>
    </r>
    <r>
      <rPr>
        <sz val="11"/>
        <color theme="1"/>
        <rFont val="Roboto"/>
      </rPr>
      <t>(sebes, faixas herbáceas)</t>
    </r>
  </si>
  <si>
    <t xml:space="preserve">Zonas ribeirinhas, Agricultura, Recursos naturais, Funções/ Processos ecológicos </t>
  </si>
  <si>
    <r>
      <rPr>
        <sz val="11"/>
        <color rgb="FF000000"/>
        <rFont val="Roboto"/>
      </rPr>
      <t>Devido ao seu papel específico no destino dos recursos naturais das paisagens, as zonas ribeirinhas são consideradas como unidades de gestão da paisagem.</t>
    </r>
    <r>
      <rPr>
        <sz val="11"/>
        <color rgb="FF000000"/>
        <rFont val="Roboto"/>
      </rPr>
      <t xml:space="preserve"> </t>
    </r>
    <r>
      <rPr>
        <sz val="11"/>
        <color rgb="FF000000"/>
        <rFont val="Roboto"/>
      </rPr>
      <t xml:space="preserve">No entanto, eles fazem parte de muitas fazendas: de que maneira isso influencia o uso da terra e a sustentabilidade?                                                                                                                                                              </t>
    </r>
    <r>
      <rPr>
        <sz val="11"/>
        <color rgb="FF000000"/>
        <rFont val="Roboto"/>
      </rPr>
      <t xml:space="preserve">Neste artigo, a mata ciliar da fazenda foi definida como o conjunto de matas ciliares de uma determinada fazenda. </t>
    </r>
    <r>
      <rPr>
        <sz val="11"/>
        <color rgb="FF000000"/>
        <rFont val="Roboto"/>
      </rPr>
      <t>Nosso objetivo foi avaliar as áreas ribeirinhas agrícolas como unidades de manejo agrícola e o equilíbrio entre as funções técnicas e ecológicas associadas aos tipos de uso da terra ribeirinha agrícola.</t>
    </r>
    <r>
      <rPr>
        <sz val="11"/>
        <color rgb="FF000000"/>
        <rFont val="Roboto"/>
      </rPr>
      <t xml:space="preserve"> </t>
    </r>
    <r>
      <rPr>
        <sz val="11"/>
        <color rgb="FF000000"/>
        <rFont val="Roboto"/>
      </rPr>
      <t>As funções técnicas designavam o papel do uso da terra na elaboração da produção agrícola e na manutenção do território agrícola.</t>
    </r>
    <r>
      <rPr>
        <sz val="11"/>
        <color rgb="FF000000"/>
        <rFont val="Roboto"/>
      </rPr>
      <t xml:space="preserve"> </t>
    </r>
    <r>
      <rPr>
        <sz val="11"/>
        <color rgb="FF000000"/>
        <rFont val="Roboto"/>
      </rPr>
      <t xml:space="preserve">As funções ecológicas corresponderam à intensidade de uso da terra ribeirinha da fazenda e à proporção de vegetação permanente. </t>
    </r>
    <r>
      <rPr>
        <sz val="11"/>
        <color rgb="FF000000"/>
        <rFont val="Roboto"/>
      </rPr>
      <t>Os papéis ecológicos dessas zonas como interfaces entre a terra e a água são amplamente reconhecidos.</t>
    </r>
    <r>
      <rPr>
        <sz val="11"/>
        <color rgb="FF000000"/>
        <rFont val="Roboto"/>
      </rPr>
      <t xml:space="preserve"> </t>
    </r>
    <r>
      <rPr>
        <sz val="11"/>
        <color rgb="FF000000"/>
        <rFont val="Roboto"/>
      </rPr>
      <t>Sua função como amortecedores contra cargas de nutrientes e poluentes da terra para a água corrente tem sido objeto de vários projetos ( Durand e outros 2000 ; Haycock e outros 1996 ).</t>
    </r>
    <r>
      <rPr>
        <sz val="11"/>
        <color rgb="FF000000"/>
        <rFont val="Roboto"/>
      </rPr>
      <t xml:space="preserve"> </t>
    </r>
    <r>
      <rPr>
        <sz val="11"/>
        <color rgb="FF000000"/>
        <rFont val="Roboto"/>
      </rPr>
      <t xml:space="preserve">A interface que representam para os riachos e o papel que desempenham na dinâmica da população de peixes são (também importantes) consideráveis ​​( Fausch e outros 2002 </t>
    </r>
    <r>
      <rPr>
        <sz val="11"/>
        <color rgb="FF000000"/>
        <rFont val="Roboto"/>
      </rPr>
      <t xml:space="preserve">). </t>
    </r>
    <r>
      <rPr>
        <sz val="11"/>
        <color rgb="FF000000"/>
        <rFont val="Roboto"/>
      </rPr>
      <t>As zonas ribeirinhas fazem parte das paisagens e paisagens fluviais.</t>
    </r>
  </si>
  <si>
    <t>Zonas ribeirinhas, Ecologia da Paisagem, Recursos naturais</t>
  </si>
  <si>
    <r>
      <rPr>
        <sz val="11"/>
        <color rgb="FF000000"/>
        <rFont val="Roboto"/>
      </rPr>
      <t xml:space="preserve">Dois aspectos fundamentais da ecologia da paisagem: </t>
    </r>
    <r>
      <rPr>
        <sz val="11"/>
        <color rgb="FF000000"/>
        <rFont val="Roboto"/>
      </rPr>
      <t>o papel ecológico dos padrões da paisagem e os mecanismos que os produzem ( Burel e Baudry 2003 ).</t>
    </r>
    <r>
      <rPr>
        <sz val="11"/>
        <color rgb="FF000000"/>
        <rFont val="Roboto"/>
      </rPr>
      <t xml:space="preserve"> </t>
    </r>
    <r>
      <rPr>
        <sz val="11"/>
        <color rgb="FF000000"/>
        <rFont val="Roboto"/>
      </rPr>
      <t>A agronomia, sendo principalmente uma disciplina que trata da produção agrícola utilizando recursos naturais, desenvolveu conceitos e métodos para analisar os sistemas técnicos de gestão do uso da terra pelos agricultores</t>
    </r>
    <r>
      <rPr>
        <sz val="11"/>
        <color rgb="FF000000"/>
        <rFont val="Roboto"/>
      </rPr>
      <t xml:space="preserve">. </t>
    </r>
    <r>
      <rPr>
        <sz val="11"/>
        <color rgb="FF000000"/>
        <rFont val="Roboto"/>
      </rPr>
      <t>Deve ser capaz de participar da pesquisa de gestão de recursos naturais e contribuir para a integração da ecologia da paisagem na gestão de recursos naturais ( Liu e Taylor 2002)</t>
    </r>
    <r>
      <rPr>
        <sz val="11"/>
        <color rgb="FF000000"/>
        <rFont val="Roboto"/>
      </rPr>
      <t xml:space="preserve">. Isso gerará um campo de investigações e especificará as necessidades de novos conceitos e métodos. </t>
    </r>
    <r>
      <rPr>
        <sz val="11"/>
        <color rgb="FF000000"/>
        <rFont val="Roboto"/>
      </rPr>
      <t>Por exemplo, os agricultores que lidam com a gestão da paisagem podem promover uma mudança de suas ações individuais para uma forma coletiva de gestão, que não só tem implicações sociais, mas também técnicas ( Baudry e Papy 2001 ).</t>
    </r>
  </si>
  <si>
    <t>Zonas ribeirinhas, Estudo em escala local ou regional</t>
  </si>
  <si>
    <r>
      <rPr>
        <sz val="11"/>
        <color rgb="FF000000"/>
        <rFont val="Roboto"/>
      </rPr>
      <t>Tanto nos Estados Unidos ( Nerbonne e Vondracek 2001 ) quanto na Europa ( Piorr 2003), duas estratégias principais são empregadas para gerenciar as terras ribeirinhas (e outras zonas específicas) em paisagens rurais: ou a terra não é mais usada para produção agrícola e é manejada separadamente, ou são dadas prescrições aos agricultores para aprimorar as práticas de manejo no nível de campo</t>
    </r>
    <r>
      <rPr>
        <sz val="11"/>
        <color rgb="FF000000"/>
        <rFont val="Roboto"/>
      </rPr>
      <t xml:space="preserve">. No primeiro caso, as matas ciliares são vistas como unidades de manejo da paisagem incompatíveis com o manejo agrícola. </t>
    </r>
    <r>
      <rPr>
        <sz val="11"/>
        <color rgb="FF000000"/>
        <rFont val="Roboto"/>
      </rPr>
      <t xml:space="preserve">No segundo caso, as terras ribeirinhas são consideradas como conjuntos de campos geridos independentemente uns dos outros e do sistema de gestão técnica geral da exploração. </t>
    </r>
    <r>
      <rPr>
        <sz val="11"/>
        <color rgb="FF000000"/>
        <rFont val="Roboto"/>
      </rPr>
      <t>Tais propostas de manejo serão discutidas a partir dos resultados apresentados e com uma perspectiva das matas ciliares como unidades de manejo da paisagem, bem como unidades de manejo agrícola.</t>
    </r>
  </si>
  <si>
    <t>Zonas ribeirinhas, Estudo na escala da paisagem, Fragmentação</t>
  </si>
  <si>
    <r>
      <rPr>
        <sz val="11"/>
        <color rgb="FF000000"/>
        <rFont val="Roboto"/>
      </rPr>
      <t>A especificidade das zonas ribeirinhas nas paisagens agrárias estudadas do noroeste da França é a sua pequenez e o elevado número de unidades de gestão que as compõem, devido à fragmentação e dispersão dos territórios agrícolas ( Thenail e Baudry 1996 ).</t>
    </r>
    <r>
      <rPr>
        <sz val="11"/>
        <color rgb="FF000000"/>
        <rFont val="Roboto"/>
      </rPr>
      <t xml:space="preserve"> </t>
    </r>
    <r>
      <rPr>
        <sz val="11"/>
        <color rgb="FF000000"/>
        <rFont val="Roboto"/>
      </rPr>
      <t>No entanto, o envolvimento das explorações agrícolas na gestão das unidades de paisagem é uma questão geral.</t>
    </r>
    <r>
      <rPr>
        <sz val="11"/>
        <color rgb="FF000000"/>
        <rFont val="Roboto"/>
      </rPr>
      <t xml:space="preserve"> </t>
    </r>
    <r>
      <rPr>
        <sz val="11"/>
        <color rgb="FF000000"/>
        <rFont val="Roboto"/>
      </rPr>
      <t>A definição de unidades de manejo da paisagem é, de fato, a principal ferramenta inicial usada para o planejamento da paisagem rural e do uso da terra ( Hawkins e Selman 2002 )</t>
    </r>
    <r>
      <rPr>
        <sz val="11"/>
        <color rgb="FF000000"/>
        <rFont val="Roboto"/>
      </rPr>
      <t xml:space="preserve">. </t>
    </r>
    <r>
      <rPr>
        <sz val="11"/>
        <color rgb="FF000000"/>
        <rFont val="Roboto"/>
      </rPr>
      <t xml:space="preserve">Seguindo este ponto de vista, as unidades de paisagem que foram definidas principalmente por sua consistência ecológica são cada vez mais propostas como unidades de gestão: </t>
    </r>
    <r>
      <rPr>
        <sz val="11"/>
        <color rgb="FF000000"/>
        <rFont val="Roboto"/>
      </rPr>
      <t xml:space="preserve">As bacias hidrográficas são um exemplo típico disso ( Benoît e outros 1997 ; Vogt e outros 2002). </t>
    </r>
    <r>
      <rPr>
        <sz val="11"/>
        <color rgb="FF000000"/>
        <rFont val="Roboto"/>
      </rPr>
      <t>O estudo exemplifica a necessidade de delinear claramente os limites das unidades de manejo e das unidades ecológicas para melhor integrá-los e combiná-los no manejo dos recursos naturais da paisagem ( Liu e Taylor 2002 ).</t>
    </r>
  </si>
  <si>
    <t>Zonas ribeirinhas, Funções/ Procecessos Ecológicos, Agricultura multifuncional, Recursos naturais, Hábitat, Modelagem</t>
  </si>
  <si>
    <r>
      <rPr>
        <sz val="11"/>
        <color rgb="FF000000"/>
        <rFont val="Roboto"/>
      </rPr>
      <t>Nestas paisagens, o reconhecimento das funções ecológicas dos terrenos ribeirinhos está assim associado à sua integração em explorações agrícolas.</t>
    </r>
    <r>
      <rPr>
        <sz val="11"/>
        <color rgb="FF000000"/>
        <rFont val="Roboto"/>
      </rPr>
      <t xml:space="preserve"> </t>
    </r>
    <r>
      <rPr>
        <sz val="11"/>
        <color rgb="FF000000"/>
        <rFont val="Roboto"/>
      </rPr>
      <t xml:space="preserve">A agricultura é muitas vezes vista sob um duplo ponto de vista: quer como fator de degradação, quer como fator de manutenção dos recursos naturais coletivos, como o solo, a água, os elementos paisagísticos ou os habitats. </t>
    </r>
    <r>
      <rPr>
        <sz val="11"/>
        <color rgb="FF000000"/>
        <rFont val="Roboto"/>
      </rPr>
      <t xml:space="preserve">Essa dialética apóia a noção de multifuncionalidade da agricultura tal como é desenvolvida hoje ( Baudry e outros 1996 ; van Dijk 2001 ). </t>
    </r>
    <r>
      <rPr>
        <sz val="11"/>
        <color rgb="FF000000"/>
        <rFont val="Roboto"/>
      </rPr>
      <t>A</t>
    </r>
    <r>
      <rPr>
        <sz val="11"/>
        <color rgb="FF000000"/>
        <rFont val="Roboto"/>
      </rPr>
      <t xml:space="preserve">ssim, como princípios de ação, são necessários </t>
    </r>
    <r>
      <rPr>
        <sz val="11"/>
        <color rgb="FF000000"/>
        <rFont val="Roboto"/>
      </rPr>
      <t>métodos para conciliar, ou mesmo integrar,</t>
    </r>
    <r>
      <rPr>
        <sz val="11"/>
        <color rgb="FF000000"/>
        <rFont val="Roboto"/>
      </rPr>
      <t xml:space="preserve"> agricultura e meio ambiente ( van Dijk 2001 ) na gestão das áreas ribeirinhas. Uma modelagem das interações entre fazendas e áreas ribeirinhas deve apoiar este objetivo.</t>
    </r>
  </si>
  <si>
    <t>Forest and trees: Shade management, forest proximity and pollinator communities in southern Costa Rica coffee agriculture</t>
  </si>
  <si>
    <t>S. Amanda Caudill, Julia N. Brokaw, Dejeanne Doublet, Robert A. Rice</t>
  </si>
  <si>
    <t>Cambridge University Press (site)</t>
  </si>
  <si>
    <t>Cerrado</t>
  </si>
  <si>
    <t>Região de Coto Brus, no sul da Costa Rica,no estado de Puntarenas</t>
  </si>
  <si>
    <t>9,5 milhoes ha</t>
  </si>
  <si>
    <t>Agricultura de baixo impacto, polinização, Elementos de intensificação ecológica</t>
  </si>
  <si>
    <r>
      <rPr>
        <sz val="11"/>
        <color rgb="FF000000"/>
        <rFont val="Roboto"/>
      </rPr>
      <t>J</t>
    </r>
    <r>
      <rPr>
        <sz val="11"/>
        <color rgb="FF000000"/>
        <rFont val="Roboto"/>
      </rPr>
      <t>h</t>
    </r>
    <r>
      <rPr>
        <sz val="11"/>
        <color rgb="FF000000"/>
        <rFont val="Roboto"/>
      </rPr>
      <t xml:space="preserve">a e Vandermeer (Referência Jha e Vandermeer 2010 ) descobriu que a </t>
    </r>
    <r>
      <rPr>
        <sz val="11"/>
        <color rgb="FF000000"/>
        <rFont val="Roboto"/>
      </rPr>
      <t>riqueza de árvores e a porcentagem de cobertura do dossel s</t>
    </r>
    <r>
      <rPr>
        <sz val="11"/>
        <color rgb="FF000000"/>
        <rFont val="Roboto"/>
      </rPr>
      <t xml:space="preserve">ão as variáveis ​​de habitat mais críticas que afetam positivamente a abundância de abelhas e que a </t>
    </r>
    <r>
      <rPr>
        <sz val="11"/>
        <color rgb="FF000000"/>
        <rFont val="Roboto"/>
      </rPr>
      <t>riqueza de espécies de árvores floridas</t>
    </r>
    <r>
      <rPr>
        <sz val="11"/>
        <color rgb="FF000000"/>
        <rFont val="Roboto"/>
      </rPr>
      <t xml:space="preserve"> é um dos fatores mais importantes na determinação da riqueza de abelhas nas fazendas de café em Chiapas, México</t>
    </r>
    <r>
      <rPr>
        <sz val="11"/>
        <color rgb="FF000000"/>
        <rFont val="Roboto"/>
      </rPr>
      <t xml:space="preserve">. </t>
    </r>
    <r>
      <rPr>
        <sz val="11"/>
        <color rgb="FF000000"/>
        <rFont val="Roboto"/>
      </rPr>
      <t xml:space="preserve">Bravo-Monroy et al. (Referência Bravo-Monroy, Tzanopoulos e Potts2015) também descobriram que a cobertura do dossel tem um efeito positivo na riqueza de abelhas sem ferrão, enquanto a densidade das árvores de sombra e a </t>
    </r>
    <r>
      <rPr>
        <sz val="11"/>
        <color rgb="FF000000"/>
        <rFont val="Roboto"/>
      </rPr>
      <t>variedade de espécies de árvores com flores têm um efeito negativo na riqueza de polinizadores.</t>
    </r>
    <r>
      <rPr>
        <sz val="11"/>
        <color rgb="FF000000"/>
        <rFont val="Roboto"/>
      </rPr>
      <t xml:space="preserve"> Esses estudos indicam que há uma variedade de fatores que influenciam a diversidade de polinizadores, mas os mecanismos exatos não são consistentes ou ainda totalmente compreendidos.</t>
    </r>
  </si>
  <si>
    <r>
      <rPr>
        <b/>
        <sz val="11"/>
        <color theme="1"/>
        <rFont val="Roboto"/>
      </rPr>
      <t>Floresta, Fragmentação ,Polinização, Agricultura de baixa intensidade</t>
    </r>
    <r>
      <rPr>
        <sz val="11"/>
        <color theme="1"/>
        <rFont val="Roboto"/>
      </rPr>
      <t xml:space="preserve"> (agrofloresta) c/ árvores floridas de sombra que forneçam altos níveis de cobertura de dossel)</t>
    </r>
  </si>
  <si>
    <r>
      <rPr>
        <sz val="11"/>
        <color rgb="FF000000"/>
        <rFont val="Roboto"/>
      </rPr>
      <t>Nosso desenho de estudo nos permitiu obter insights sobre as interações de proximidade com a floresta e técnicas de manejo do café e mostrou a importância de l</t>
    </r>
    <r>
      <rPr>
        <sz val="11"/>
        <color rgb="FF000000"/>
        <rFont val="Roboto"/>
      </rPr>
      <t>evar em consideração o nível da propriedade e os parâmetros da paisagem na agrofloresta de café.</t>
    </r>
    <r>
      <rPr>
        <sz val="11"/>
        <color rgb="FF000000"/>
        <rFont val="Roboto"/>
      </rPr>
      <t xml:space="preserve"> </t>
    </r>
    <r>
      <rPr>
        <sz val="11"/>
        <color rgb="FF000000"/>
        <rFont val="Roboto"/>
      </rPr>
      <t>Com base em nossos resultados, sugerimos que os cafeicultores incluam árvores floridas de sombra que forneçam altos níveis de cobertura de dossel para aumentar a atividade de polinizadores e a diversidade em suas fazendas. Também recomendamos manter ou restabelecer áreas florestais dentro ou ao redor de fazendas de café, o que pode ser particularmente importante para fazendas com cultivos pouco sombreados.</t>
    </r>
  </si>
  <si>
    <t>Polinização</t>
  </si>
  <si>
    <r>
      <rPr>
        <b/>
        <sz val="11"/>
        <color rgb="FF000000"/>
        <rFont val="Roboto"/>
      </rPr>
      <t xml:space="preserve">Discussão                                                                                                                                                                                                                                                                                                                                                                                                          
</t>
    </r>
    <r>
      <rPr>
        <sz val="11"/>
        <color rgb="FF000000"/>
        <rFont val="Roboto"/>
      </rPr>
      <t>Este estudo teve como objetivo quantificar as influências da paisagem e do nível da parcela na diversidade de polinizadores dentro de fazendas de café. No geral, a diversidade e a atividade dos polinizadores não foram significativamente diferentes entre os tipos de manejo de sombra nem entre os locais a 0, 50 ou 150 m da borda da floresta, contrariando nossas expectativas originais. A diversidade de polinizadores, no entanto, variou com a proximidade da floresta dentro dos locais solares. Quando examinamos as classes de distância dentro de cada tratamento de sombra separadamente, descobrimos que a diversidade de polinizadores foi maior em locais de café solar perto da floresta (0 m) em comparação com outros locais de sol, enquanto os tratamentos de café de sombra não mostraram diferenças na diversidade em relação à proximidade da floresta. De fato, a diversidade de abelhas nos locais de café solar mais próximos da borda da floresta não foi significativamente diferente da de qualquer um dos locais de sombra. Essa mesma tendência também se refletiu na frequência de visitação, embora não tenha sido estatisticamente significativa devido à alta variabilidade dos dados. A área sombreada da fazenda pode ter fornecido recursos para os polinizadores, independentemente da proximidade com a borda da floresta, enquanto os polinizadores preferiram locais perto da borda da floresta dentro das seções esparsamente sombreadas da fazenda, que podem não ter fornecido a mesma qualidade de recursos que os locais sombreados.</t>
    </r>
  </si>
  <si>
    <t>Os serviços sustentados de polinizadores nas fazendas de café dependem substancialmente de uma comunidade diversificada de abelhas. Embora estudos tenham sido conduzidos para entender os impactos da proximidade da floresta e do manejo no nível da fazenda sobre os polinizadores, poucos examinaram a interação entre essas duas escalas espaciais. Pesquisamos comunidades de polinizadores em 18 locais em uma grande fazenda orgânica cercada por floresta nativa no sul da Costa Rica. Selecionamos locais a 0, 50 e 150 m da borda da floresta em porções sombreadas e pouco sombreadas (sol) da fazenda para quantificar a influência do manejo da sombra e da distância da floresta contígua nas comunidades de polinizadores</t>
  </si>
  <si>
    <r>
      <rPr>
        <sz val="11"/>
        <color rgb="FF000000"/>
        <rFont val="Roboto"/>
      </rPr>
      <t xml:space="preserve">A manutenção de uma população diversificada de abelhas na agricultura pode estabilizar os serviços de polinização a longo prazo, protegendo contra declínios em uma única espécie e, em última análise, aumentando a produção de café (McCann, Referência McCann2000; Kremen et al., Referência Kremen, Williams e Thorp2002; Ricketts Referência Ricketts2004). </t>
    </r>
    <r>
      <rPr>
        <sz val="11"/>
        <color rgb="FF000000"/>
        <rFont val="Roboto"/>
      </rPr>
      <t xml:space="preserve">Klein et al. (Referência Klein, Steffan-Dewenter e TscharntkeAno de 2003b) enfatizam a importância de uma comunidade de abelhas diversificada para o sucesso da polinização do café, uma vez que a diversidade de abelhas tem sido associada ao aumento dos conjuntos de frutas para o café arábica. </t>
    </r>
    <r>
      <rPr>
        <sz val="11"/>
        <color rgb="FF000000"/>
        <rFont val="Roboto"/>
      </rPr>
      <t>As abelhas nativas podem ser particularmente importantes para a polinização do café porque têm taxas de polinização cruzada mais altas do que as abelhas com base em seus comportamentos de forrageamento e podem depositar maiores quantidades de pólen do que as abelhas melíferas</t>
    </r>
    <r>
      <rPr>
        <sz val="11"/>
        <color rgb="FF000000"/>
        <rFont val="Roboto"/>
      </rPr>
      <t xml:space="preserve"> </t>
    </r>
    <r>
      <rPr>
        <sz val="11"/>
        <color rgb="FF000000"/>
        <rFont val="Roboto"/>
      </rPr>
      <t>(Ricketts et al., Referência Ricketts, Daily, Ehrlich e Michener2004)</t>
    </r>
    <r>
      <rPr>
        <sz val="11"/>
        <color rgb="FF000000"/>
        <rFont val="Roboto"/>
      </rPr>
      <t xml:space="preserve">. </t>
    </r>
    <r>
      <rPr>
        <sz val="11"/>
        <color rgb="FF000000"/>
        <rFont val="Roboto"/>
      </rPr>
      <t xml:space="preserve">Klein et al. (Referência Klein, Steffan-Dewenter e Tscharntke2003!) também descobriu que a polinização cruzada leva a um conjunto de frutos mais alto em comparação com flores espontaneamente autopolinizantes. </t>
    </r>
    <r>
      <rPr>
        <sz val="11"/>
        <color rgb="FF000000"/>
        <rFont val="Roboto"/>
      </rPr>
      <t>Além disso, Jha e Vandermeer (Referência Jha e Vandermeer 2010) constatou que as abelhas nativas fornecem serviços essenciais de polinização para árvores tropicais nativas que podem ser encontradas em fazendas de café.</t>
    </r>
  </si>
  <si>
    <r>
      <rPr>
        <sz val="11"/>
        <color rgb="FF000000"/>
        <rFont val="Roboto"/>
      </rPr>
      <t xml:space="preserve">Ao contrário de estudos semelhantes, as abelhas nativas dominaram a composição dos polinizadores nesta fazenda. No geral, a diversidade e a atividade dos polinizadores não diferiram significativamente entre os tipos de manejo de sombra e entre os locais a 0, 50 ou 150 m da borda da floresta. No entanto, </t>
    </r>
    <r>
      <rPr>
        <sz val="11"/>
        <color rgb="FF000000"/>
        <rFont val="Roboto"/>
      </rPr>
      <t>a diversidade de polinizadores foi significativamente maior em locais de sol próximos à floresta (0 m) em comparação com os mais distantes, enquanto a diversidade foi a mesma para os locais de sombra, independentemente da proximidade da floresta.</t>
    </r>
  </si>
  <si>
    <r>
      <rPr>
        <b/>
        <sz val="11"/>
        <color theme="1"/>
        <rFont val="Roboto"/>
      </rPr>
      <t xml:space="preserve">Polinização </t>
    </r>
    <r>
      <rPr>
        <sz val="11"/>
        <color theme="1"/>
        <rFont val="Roboto"/>
      </rPr>
      <t>(</t>
    </r>
    <r>
      <rPr>
        <b/>
        <sz val="11"/>
        <color theme="1"/>
        <rFont val="Roboto"/>
      </rPr>
      <t>1.</t>
    </r>
    <r>
      <rPr>
        <sz val="11"/>
        <color theme="1"/>
        <rFont val="Roboto"/>
      </rPr>
      <t xml:space="preserve">árvores de sombra floridas favorecem; </t>
    </r>
    <r>
      <rPr>
        <b/>
        <sz val="11"/>
        <color theme="1"/>
        <rFont val="Roboto"/>
      </rPr>
      <t>2</t>
    </r>
    <r>
      <rPr>
        <sz val="11"/>
        <color theme="1"/>
        <rFont val="Roboto"/>
      </rPr>
      <t>. configuração da paisagem)</t>
    </r>
    <r>
      <rPr>
        <b/>
        <sz val="11"/>
        <color theme="1"/>
        <rFont val="Roboto"/>
      </rPr>
      <t>, Agricultura de baixa intensidade</t>
    </r>
    <r>
      <rPr>
        <sz val="11"/>
        <color theme="1"/>
        <rFont val="Roboto"/>
      </rPr>
      <t xml:space="preserve"> (agrofloresta), Melhoramento/ Críticas (</t>
    </r>
    <r>
      <rPr>
        <b/>
        <sz val="11"/>
        <color theme="1"/>
        <rFont val="Roboto"/>
      </rPr>
      <t>1</t>
    </r>
    <r>
      <rPr>
        <sz val="11"/>
        <color theme="1"/>
        <rFont val="Roboto"/>
      </rPr>
      <t xml:space="preserve">. estudos novos incluir fazendas de café gerenciadas convencionalmente (ou seja, insumos químicos) p/ comparar c/ as gerenciadas organicamente, mantendo estrutura da vegetação dentro de tipos de manejo constante. </t>
    </r>
    <r>
      <rPr>
        <b/>
        <sz val="11"/>
        <color theme="1"/>
        <rFont val="Roboto"/>
      </rPr>
      <t>2.</t>
    </r>
    <r>
      <rPr>
        <sz val="11"/>
        <color theme="1"/>
        <rFont val="Roboto"/>
      </rPr>
      <t xml:space="preserve"> estudos futuros p/ incorporar locais c + diversidade de árvores de sombra, pois diversidade de árvores foi semelhante no nosso estudo. </t>
    </r>
    <r>
      <rPr>
        <b/>
        <sz val="11"/>
        <color theme="1"/>
        <rFont val="Roboto"/>
      </rPr>
      <t>3.</t>
    </r>
    <r>
      <rPr>
        <sz val="11"/>
        <color theme="1"/>
        <rFont val="Roboto"/>
      </rPr>
      <t xml:space="preserve"> estudos de longo prazo benéficos, pois comunidades de polinizadores podem variar c/ tempo. </t>
    </r>
    <r>
      <rPr>
        <b/>
        <sz val="11"/>
        <color theme="1"/>
        <rFont val="Roboto"/>
      </rPr>
      <t>4.</t>
    </r>
    <r>
      <rPr>
        <sz val="11"/>
        <color theme="1"/>
        <rFont val="Roboto"/>
      </rPr>
      <t xml:space="preserve"> como configuração do nosso local de estudo só permitida a &gt; distância  da floresta de 150 m,  estudos c/tratamentos semelhantes c/  distâncias &gt; das florestas, fundamentais p/elucidar nível da fazenda e características da paisagem que influenciam polinizadores nas paisagens cafeeiras)</t>
    </r>
    <r>
      <rPr>
        <b/>
        <sz val="11"/>
        <color theme="1"/>
        <rFont val="Roboto"/>
      </rPr>
      <t>.</t>
    </r>
  </si>
  <si>
    <r>
      <rPr>
        <sz val="11"/>
        <color rgb="FF000000"/>
        <rFont val="Roboto"/>
      </rPr>
      <t>Nosso desenho de estudo nos permitiu obter insights sobre as interações da proximidade com as técnicas de manejo florestal e cafeeiro e mostrou a importância de levar em conta o nível da fazenda e os parâmetros da paisagem na agrofloresta cafeeira</t>
    </r>
    <r>
      <rPr>
        <sz val="11"/>
        <color rgb="FF000000"/>
        <rFont val="Roboto"/>
      </rPr>
      <t>.</t>
    </r>
    <r>
      <rPr>
        <sz val="11"/>
        <color rgb="FF000000"/>
        <rFont val="Roboto"/>
      </rPr>
      <t xml:space="preserve"> Com base em nossos resultados, sugerimos que os cafeicultores incluam </t>
    </r>
    <r>
      <rPr>
        <sz val="11"/>
        <color rgb="FF000000"/>
        <rFont val="Roboto"/>
      </rPr>
      <t>árvores de sombra floridas</t>
    </r>
    <r>
      <rPr>
        <sz val="11"/>
        <color rgb="FF000000"/>
        <rFont val="Roboto"/>
      </rPr>
      <t xml:space="preserve"> que fornecem</t>
    </r>
    <r>
      <rPr>
        <sz val="11"/>
        <color rgb="FF000000"/>
        <rFont val="Roboto"/>
      </rPr>
      <t xml:space="preserve"> altos níveis de cobertura de dossel</t>
    </r>
    <r>
      <rPr>
        <sz val="11"/>
        <color rgb="FF000000"/>
        <rFont val="Roboto"/>
      </rPr>
      <t xml:space="preserve"> para aumentar a atividade e a diversidade de polinizadores dentro de suas fazendas. Também recomendamos manter ou restabelecer áreas florestais dentro ou ao redor de fazendas de café, o que pode ser particularmente importante para fazendas com culturas escassamente sombreadas.                                                                                                                </t>
    </r>
    <r>
      <rPr>
        <sz val="11"/>
        <color rgb="FF000000"/>
        <rFont val="Roboto"/>
      </rPr>
      <t xml:space="preserve">                                                                                                                                                                                                   </t>
    </r>
    <r>
      <rPr>
        <sz val="11"/>
        <color rgb="FF000000"/>
        <rFont val="Roboto"/>
      </rPr>
      <t xml:space="preserve">Como este estudo comparou locais dentro do café orgânico, trabalhos futuros poderiam incluir fazendas de café que são gerenciadas convencionalmente (ou seja, insumos químicos) para comparar com fazendas gerenciadas organicamente, mantendo a estrutura da vegetação dentro dos tipos de manejo constante. </t>
    </r>
    <r>
      <rPr>
        <sz val="11"/>
        <color rgb="FF000000"/>
        <rFont val="Roboto"/>
      </rPr>
      <t>Estudos futuros também poderiam incorporar locais com maiores graus de diversidade de árvores de sombra, pois a diversidade de árvores foi semelhante em todo o nosso local de estudo.</t>
    </r>
    <r>
      <rPr>
        <sz val="11"/>
        <color rgb="FF000000"/>
        <rFont val="Roboto"/>
      </rPr>
      <t xml:space="preserve"> Estudos de longo prazo também seriam benéficos, pois as comunidades de polinizadores podem variar com o tempo</t>
    </r>
    <r>
      <rPr>
        <sz val="11"/>
        <color rgb="FF000000"/>
        <rFont val="Roboto"/>
      </rPr>
      <t xml:space="preserve">. </t>
    </r>
    <r>
      <rPr>
        <sz val="11"/>
        <color rgb="FF000000"/>
        <rFont val="Roboto"/>
      </rPr>
      <t>Finalmente, a configuração do nosso local de estudo só permitida para a distância mais distante da floresta é de 150 m de distância; estudos com tratamentos semelhantes que poderiam acomodar distâncias maiores das florestas também seriam fundamentais para elucidar o nível da fazenda e as características da paisagem que influenciam as comunidades de polinizadores dentro das paisagens cafeeiras.</t>
    </r>
  </si>
  <si>
    <r>
      <rPr>
        <b/>
        <sz val="11"/>
        <color theme="1"/>
        <rFont val="Roboto"/>
      </rPr>
      <t xml:space="preserve">Polinização, Agricultura de alta intensidade, Agricultura e Polinização </t>
    </r>
    <r>
      <rPr>
        <sz val="11"/>
        <color theme="1"/>
        <rFont val="Roboto"/>
      </rPr>
      <t>(</t>
    </r>
    <r>
      <rPr>
        <b/>
        <sz val="11"/>
        <color theme="1"/>
        <rFont val="Roboto"/>
      </rPr>
      <t>1</t>
    </r>
    <r>
      <rPr>
        <sz val="11"/>
        <color theme="1"/>
        <rFont val="Roboto"/>
      </rPr>
      <t xml:space="preserve">. &gt; quantidades de flores de café em cada local &gt;abundância de abelhas e  frequência de visitação de flores;  </t>
    </r>
    <r>
      <rPr>
        <b/>
        <sz val="11"/>
        <color theme="1"/>
        <rFont val="Roboto"/>
      </rPr>
      <t>2.</t>
    </r>
    <r>
      <rPr>
        <sz val="11"/>
        <color theme="1"/>
        <rFont val="Roboto"/>
      </rPr>
      <t xml:space="preserve"> &lt; cobertura  de solo, &gt; abundância de abelhas),; </t>
    </r>
    <r>
      <rPr>
        <b/>
        <sz val="11"/>
        <color theme="1"/>
        <rFont val="Roboto"/>
      </rPr>
      <t>3</t>
    </r>
    <r>
      <rPr>
        <sz val="11"/>
        <color theme="1"/>
        <rFont val="Roboto"/>
      </rPr>
      <t xml:space="preserve">. locais c/ + árvores em flor e &gt;s quantidades de cobertura de sombra, &gt; a atividade e diversidade de polinizadores; </t>
    </r>
    <r>
      <rPr>
        <b/>
        <sz val="11"/>
        <color theme="1"/>
        <rFont val="Roboto"/>
      </rPr>
      <t>4.</t>
    </r>
    <r>
      <rPr>
        <sz val="11"/>
        <color theme="1"/>
        <rFont val="Roboto"/>
      </rPr>
      <t xml:space="preserve"> além da cobertura de sombra e nº de árvores em flor,  riqueza de espécies arbóreas positivamente associada à abundância e riqueza de espécies de polinizadores)</t>
    </r>
  </si>
  <si>
    <r>
      <rPr>
        <sz val="11"/>
        <color rgb="FF000000"/>
        <rFont val="Roboto"/>
      </rPr>
      <t>O manejo agrícola, como o uso de agroquímicos e o manejo da sombra, demonstrou desempenhar um papel importante no apoio às comunidades de polinizadores</t>
    </r>
    <r>
      <rPr>
        <sz val="11"/>
        <color rgb="FF000000"/>
        <rFont val="Roboto"/>
      </rPr>
      <t xml:space="preserve">. </t>
    </r>
    <r>
      <rPr>
        <sz val="11"/>
        <color rgb="FF000000"/>
        <rFont val="Roboto"/>
      </rPr>
      <t>A agricultura intensiva pode reduzir a diversidade e a abundância de abelhas nativas e isolar polinizadores de recursos florais e de nidificação críticos (Kremen et al., Referência Kremen, Williams e Thorp2002)</t>
    </r>
    <r>
      <rPr>
        <sz val="11"/>
        <color rgb="FF000000"/>
        <rFont val="Roboto"/>
      </rPr>
      <t xml:space="preserve">. </t>
    </r>
    <r>
      <rPr>
        <sz val="11"/>
        <color rgb="FF000000"/>
        <rFont val="Roboto"/>
      </rPr>
      <t xml:space="preserve">Embora nosso estudo não tenha encontrado diferenças significativas entre os locais de sombra esparsa e sombra em geral, descobrimos que a estrutura da vegetação dentro da fazenda de café está significativamente associada a comunidades de polinizadores. </t>
    </r>
    <r>
      <rPr>
        <sz val="11"/>
        <color rgb="FF000000"/>
        <rFont val="Roboto"/>
      </rPr>
      <t>Maiores quantidades de flores de café dentro de cada local aumentaram a abundância de abelhas e a frequência de visitação de flores, o que é consistente com os achados de Klein et al. (Referência Klein, Steffan-Dewenter e Tscharntke2003a)</t>
    </r>
    <r>
      <rPr>
        <sz val="11"/>
        <color rgb="FF000000"/>
        <rFont val="Roboto"/>
      </rPr>
      <t xml:space="preserve">. </t>
    </r>
    <r>
      <rPr>
        <sz val="11"/>
        <color rgb="FF000000"/>
        <rFont val="Roboto"/>
      </rPr>
      <t>Menor cobertura do solo em locais também está associada a maior abundância de abelhas, possivelmente devido à preferência de abelhas nidificantes terrestres por solo aberto como locais de nidificação (Cane, Cana de Referência1991).</t>
    </r>
    <r>
      <rPr>
        <sz val="11"/>
        <color rgb="FF000000"/>
        <rFont val="Roboto"/>
      </rPr>
      <t xml:space="preserve"> Locais com mais árvores em flor e maiores quantidades de cobertura de sombra foram encontrados para ter aumentado a atividade de polinizadores e diversidade</t>
    </r>
    <r>
      <rPr>
        <sz val="11"/>
        <color rgb="FF000000"/>
        <rFont val="Roboto"/>
      </rPr>
      <t xml:space="preserve">. Esses achados são consistentes com outros estudos que mediram características específicas da vegetação em fazendas de café (ou seja, Klein et al., Referência Klein, Steffan-Dewenter e Tscharntke2003a; Jha e Vandermeer, Referência Jha e Vandermeer2010; Bravo-Monroy et al., Referência Bravo-Monroy, Tzanopoulos e Potts2015). </t>
    </r>
    <r>
      <rPr>
        <sz val="11"/>
        <color rgb="FF000000"/>
        <rFont val="Roboto"/>
      </rPr>
      <t>A</t>
    </r>
    <r>
      <rPr>
        <sz val="11"/>
        <color rgb="FF000000"/>
        <rFont val="Roboto"/>
      </rPr>
      <t>lém da cobertura de sombra e número de árvores em flor, Jha e Vandermeer (Referência Jha e Vandermeer2010) também constatou que a riqueza de espécies arbóreas foi positivamente associada à abundância e riqueza de espécies de polinizadores. Deve-se notar que nosso local de estudo teve pouca variação na riqueza de espécies arbóreas, portanto, não é surpreendente que essa variável não tenha sido significativa em nossos modelos estatísticos.</t>
    </r>
  </si>
  <si>
    <t>Polinização, Agricultura, Floresta, Biodiversidade, Serviços ecossistêmicos, Estudo em escala da paisagem e Estudo local ou regionalo</t>
  </si>
  <si>
    <t>Locais de estudo: foi realizado em uma grande fazenda de café arábica (Coffea arabica) que foi certificada orgânica desde meados da década de 1980 e é cercada por floresta tropical contígua protegida. A fazenda e a reserva compreendem mais de 23.500 acres com 95% de reserva florestal natural e 5% de produção de café dispersa em manchas em toda a reserva (comunicação pessoal, proprietário da fazenda). Os regimes de manejo são consistentes em toda a fazenda em termos de uso de agroquímicos, manejo de pragas e controle de ervas daninhas. No entanto, os níveis de sombra, que são gerenciados pela poda de árvores de sombra, variam em toda a fazenda. Escolhemos este local para bloquear impactos relacionados a agrotóxicos, bem como para isolar as técnicas de manejo de sombra e os parâmetros da paisagem. Selecionamos dezoito 10 × 10 m2 sítios, sendo nove na porção sombreada da fazenda (cobertura média do dossel de 54 ± 8%) e nove na porção sombreada ou solar esparsa (cobertura média do dossel 14 ± 4%). Os tratamentos (sombra versus sol) localizaram-se a aproximadamente 780 m um do outro. Cada tratamento contou com três 'semi-transectos' replicados, que foram dispostos nas seguintes classes de distância em relação à floresta: 0, 50 e 150 m da borda da floresta. Todos os sítios estavam localizados a pelo menos 50 m de distância com uma distância média entre os sítios de 73 ± 10 m. A diversidade de árvores em toda a fazenda é semelhante e os locais de sombra e sol foram cercados por floresta tropical em três lados. Nenhuma abelha melífera (Apis mellifera) é manejada na fazenda, mas as abelhas selvagens são abundantes na área (Butz Huryn, Referência Butz Huryn1997; Roubik, Referência Roubik2002a).</t>
  </si>
  <si>
    <r>
      <rPr>
        <b/>
        <sz val="11"/>
        <color theme="1"/>
        <rFont val="Roboto"/>
      </rPr>
      <t xml:space="preserve">Polinização, Elementos de intensificação ecológica, Hábitat </t>
    </r>
    <r>
      <rPr>
        <sz val="11"/>
        <color theme="1"/>
        <rFont val="Roboto"/>
      </rPr>
      <t xml:space="preserve">(qualidade), </t>
    </r>
    <r>
      <rPr>
        <b/>
        <sz val="11"/>
        <color theme="1"/>
        <rFont val="Roboto"/>
      </rPr>
      <t>Floresta (</t>
    </r>
    <r>
      <rPr>
        <sz val="11"/>
        <color theme="1"/>
        <rFont val="Roboto"/>
      </rPr>
      <t>proximidade c/),</t>
    </r>
    <r>
      <rPr>
        <b/>
        <sz val="11"/>
        <color theme="1"/>
        <rFont val="Roboto"/>
      </rPr>
      <t xml:space="preserve"> Fragmentação</t>
    </r>
    <r>
      <rPr>
        <sz val="11"/>
        <color theme="1"/>
        <rFont val="Roboto"/>
      </rPr>
      <t xml:space="preserve"> (fazendas de café localizadas a menos de 100 m de fragmentos florestais)</t>
    </r>
  </si>
  <si>
    <r>
      <rPr>
        <sz val="11"/>
        <color rgb="FF000000"/>
        <rFont val="Roboto"/>
      </rPr>
      <t>A polinização bem-sucedida das lavouras de café também depende de características da paisagem, como a qualidade dos habitats adjacentes e a proximidade da floresta (Klein et al.,Referência Klein, Steffan-Dewenter e Tscharntke2003a ; Bravo-Monroy et al.,Referência Bravo-Monroy, Tzanopoulos e Potts2015 )</t>
    </r>
    <r>
      <rPr>
        <sz val="11"/>
        <color rgb="FF000000"/>
        <rFont val="Roboto"/>
      </rPr>
      <t xml:space="preserve">. Fragmentos de floresta tropical próximos a fazendas de café aumentam a atividade de polinização no nível da fazenda (por exemplo, Klein et al.,Referência Klein, Steffan-Dewenter e Tscharntke2003a ; DeMarco e Coelho,Referência DeMarco e Coelho2004 ; Ricketts,Ricketts de referência2004 ). Ricketts (Ricketts de referência2004 ) constatou que a riqueza de abelhas, as taxas de visitação e a deposição de pólen foram maiores em fazendas de café localizadas a menos de 100 m de fragmentos florestais em comparação com aquelas mais distantes. Bravo-Monroy et al. (Referência Bravo-Monroy, Tzanopoulos e Potts2015 ) descobriu que a proximidade de fragmentos de florestas naturais aumentava a atividade de polinizadores em fazendas convencionais. </t>
    </r>
    <r>
      <rPr>
        <sz val="11"/>
        <color rgb="FF000000"/>
        <rFont val="Roboto"/>
      </rPr>
      <t>No entanto, as fazendas orgânicas sustentavam diversas comunidades de polinizadores, independentemente da distância da floresta.</t>
    </r>
  </si>
  <si>
    <r>
      <rPr>
        <b/>
        <sz val="11"/>
        <color theme="1"/>
        <rFont val="Roboto"/>
      </rPr>
      <t xml:space="preserve">Polinização, Floresta, Configuração da paisagem, Agricultura de alta intensidade </t>
    </r>
    <r>
      <rPr>
        <sz val="11"/>
        <color theme="1"/>
        <rFont val="Roboto"/>
      </rPr>
      <t xml:space="preserve">(fertlizantes e agroquímicos), </t>
    </r>
    <r>
      <rPr>
        <b/>
        <sz val="11"/>
        <color theme="1"/>
        <rFont val="Roboto"/>
      </rPr>
      <t>Agricultura de baixa intensidade</t>
    </r>
    <r>
      <rPr>
        <sz val="11"/>
        <color theme="1"/>
        <rFont val="Roboto"/>
      </rPr>
      <t xml:space="preserve"> (orgânica)</t>
    </r>
  </si>
  <si>
    <r>
      <rPr>
        <sz val="11"/>
        <color rgb="FF000000"/>
        <rFont val="Roboto"/>
      </rPr>
      <t xml:space="preserve">Ao contrário de estudos semelhantes realizados em fazendas de café, as abelhas nativas dominaram a composição de polinizadores dentro dos locais desta fazenda. </t>
    </r>
    <r>
      <rPr>
        <sz val="11"/>
        <color rgb="FF000000"/>
        <rFont val="Roboto"/>
      </rPr>
      <t>As abelhas melíferas estavam presentes em nossos locais, mas sua abundância e frequência de visitação foram baixas em relação às abelhas nativas.</t>
    </r>
    <r>
      <rPr>
        <sz val="11"/>
        <color rgb="FF000000"/>
        <rFont val="Roboto"/>
      </rPr>
      <t xml:space="preserve"> </t>
    </r>
    <r>
      <rPr>
        <sz val="11"/>
        <color rgb="FF000000"/>
        <rFont val="Roboto"/>
      </rPr>
      <t>As abelhas melíferas representaram apenas 7% dos indivíduos capturados e a frequência de visitação de abelhas observadas representou 14% do total de observações</t>
    </r>
    <r>
      <rPr>
        <sz val="11"/>
        <color rgb="FF000000"/>
        <rFont val="Roboto"/>
      </rPr>
      <t>.</t>
    </r>
    <r>
      <rPr>
        <sz val="11"/>
        <color rgb="FF000000"/>
        <rFont val="Roboto"/>
      </rPr>
      <t xml:space="preserve"> Em contraste, muitos estudos de café relatam que as abelhas dominam a composição dos polinizadores e a atividade de visitação. </t>
    </r>
    <r>
      <rPr>
        <sz val="11"/>
        <color rgb="FF000000"/>
        <rFont val="Roboto"/>
      </rPr>
      <t>Veddeler et al. (Referência Veddeler, Olschewski, Tscharntke e Klein2008) descobriram que as abelhas representavam mais de 40% de todos os indivíduos em uma fazenda onde fertilizantes e agroquímicos não eram aplicados.</t>
    </r>
    <r>
      <rPr>
        <sz val="11"/>
        <color rgb="FF000000"/>
        <rFont val="Roboto"/>
      </rPr>
      <t xml:space="preserve"> </t>
    </r>
    <r>
      <rPr>
        <sz val="11"/>
        <color rgb="FF000000"/>
        <rFont val="Roboto"/>
      </rPr>
      <t>As abelhas melíferas representaram quase 75% do total de observações de abelhas e 82% das abelhas em flores em um estudo realizado no Panamá perto de nosso local de estudo (Roubik, Referência Roubik, Kevan e Imperatriz FonsecaAno de 2002b). Vergara e Badano (Referência Vergara e Badano2009) também descobriram que as abelhas representaram mais de 80% das populações de polinizadores em seu estudo.</t>
    </r>
    <r>
      <rPr>
        <sz val="11"/>
        <color rgb="FF000000"/>
        <rFont val="Roboto"/>
      </rPr>
      <t xml:space="preserve"> O alto percentual de abelhas nativas em nosso estudo pode ser devido tanto à proximidade e configuração da floresta nativa ao redor da fazenda quanto ao manejo orgânico da fazenda. </t>
    </r>
    <r>
      <rPr>
        <sz val="11"/>
        <color rgb="FF000000"/>
        <rFont val="Roboto"/>
      </rPr>
      <t>Bravo-Monroy et al. (Referência Bravo-Monroy, Tzanopoulos e Potts2015) apresentaram achados semelhantes que sustentam essa hipótese. Eles descobriram que a abundância de abelhas aumentou com uma maior distância da floresta (85 m de distância) e que as fazendas convencionais tiveram maiores taxas de visitação de abelhas melíferas, enquanto as fazendas orgânicas tiveram uma maior riqueza de abelhas sem ferrão.</t>
    </r>
    <r>
      <rPr>
        <sz val="11"/>
        <color rgb="FF000000"/>
        <rFont val="Roboto"/>
      </rPr>
      <t xml:space="preserve"> </t>
    </r>
    <r>
      <rPr>
        <sz val="11"/>
        <color rgb="FF000000"/>
        <rFont val="Roboto"/>
      </rPr>
      <t>Ricketts (Referência Ricketts2004) descobriram que as abelhas melíferas são o polinizador predominante para locais mais distantes de 300 m da floresta nativa, enquanto as abelhas nativas foram mais abundantes em locais próximos a manchas florestais.</t>
    </r>
  </si>
  <si>
    <t>Diversas comunidades de polinizadores em paisagens de café fornecem importantes serviços de polinização. A manutenção dos habitats nativos adjacentes às fazendas e dos recursos dentro das fazendas de café pode promover o aumento da produção de café e a longevidade dos serviços de polinização fornecidos por diversas comunidades de abelhas. No entanto, são necessárias mais pesquisas que examinem o sucesso da polinização e a frutificação resultante de abelhas nativas e não nativas no café. Esperamos que este estudo forneça mais informações sobre os fatores que influenciam os polinizadores e a melhor forma de apoiar as comunidades locais de polinizadores em paisagens de café.</t>
  </si>
  <si>
    <t>Polinização, Floresta, Estudo em escala local ou regional,</t>
  </si>
  <si>
    <r>
      <rPr>
        <sz val="11"/>
        <color rgb="FF000000"/>
        <rFont val="Roboto"/>
      </rPr>
      <t>Estudos exploraram a relação entre a proximidade do café com a floresta e as comunidades de polinizadores, enquanto outros analisaram os efeitos do manejo em nível de fazenda sobre os polinizadores.</t>
    </r>
    <r>
      <rPr>
        <sz val="11"/>
        <color rgb="FF000000"/>
        <rFont val="Roboto"/>
      </rPr>
      <t xml:space="preserve"> </t>
    </r>
    <r>
      <rPr>
        <sz val="11"/>
        <color rgb="FF000000"/>
        <rFont val="Roboto"/>
      </rPr>
      <t>No entanto, poucos examinaram a interação entre essas duas escalas espaciais.</t>
    </r>
    <r>
      <rPr>
        <sz val="11"/>
        <color rgb="FF000000"/>
        <rFont val="Roboto"/>
      </rPr>
      <t xml:space="preserve"> </t>
    </r>
    <r>
      <rPr>
        <sz val="11"/>
        <color rgb="FF000000"/>
        <rFont val="Roboto"/>
      </rPr>
      <t>Nosso estudo tem como objetivo quantificar a influência do manejo da sombra e da distância até a floresta contígua nas comunidades de polinizadores</t>
    </r>
    <r>
      <rPr>
        <sz val="11"/>
        <color rgb="FF000000"/>
        <rFont val="Roboto"/>
      </rPr>
      <t xml:space="preserve">. </t>
    </r>
    <r>
      <rPr>
        <sz val="11"/>
        <color rgb="FF000000"/>
        <rFont val="Roboto"/>
      </rPr>
      <t xml:space="preserve">Temos três objetivos principais para este estudo: (1) compreender a diferença na diversidade e abundância de polinizadores entre sistemas de manejo sombreados e esparsamente sombreados; (2) obter informações sobre a influência que a proximidade da floresta tem sobre os polinizadores dentro desses sistemas; e (3) fornecer recomendações de práticas de manejo para aumentar a diversidade e a abundância de polinizadores dentro das fazendas de café. </t>
    </r>
    <r>
      <rPr>
        <sz val="11"/>
        <color rgb="FF000000"/>
        <rFont val="Roboto"/>
      </rPr>
      <t>Esperaríamos encontrar maior diversidade de polinizadores em sistemas sombreados do que em sistemas não sombreados; que a diversidade de polinizadores aumenta à medida que a distância até a floresta diminui; e que os sistemas sombreados mais próximos da floresta teriam a maior diversidade de polinizadores, enquanto os sistemas não sombreados mais distantes da floresta teriam a menor.</t>
    </r>
  </si>
  <si>
    <t>Selecionamos dezoito 10 × 10 m2 sítios, sendo nove na porção sombreada da fazenda (cobertura média do dossel de 54 ± 8%) e nove na porção sombreada ou solar esparsa (cobertura média do dossel 14 ± 4%). Os tratamentos (sombra versus sol) localizaram-se a aproximadamente 780 m um do outro. Cada tratamento contou com três 'semi-transectos' replicados, que foram dispostos nas seguintes classes de distância em relação à floresta: 0, 50 e 150 m da borda da floresta. Todos os sítios estavam localizados a pelo menos 50 m de distância com uma distância média entre os sítios de 73 ± 10 m. A diversidade de árvores em toda a fazenda é semelhante e os locais de sombra e sol foram cercados por floresta tropical em três lados. Nenhuma abelha melífera (Apis mellifera) é manejada na fazenda, mas as abelhas selvagens são abundantes na área (Butz Huryn, Referência Butz Huryn1997; Roubik, Referência Roubik2002a).</t>
  </si>
  <si>
    <r>
      <rPr>
        <b/>
        <sz val="11"/>
        <color theme="1"/>
        <rFont val="Roboto"/>
      </rPr>
      <t xml:space="preserve">Polinização, Floresta, Hábitat, Biodiversidade </t>
    </r>
    <r>
      <rPr>
        <sz val="11"/>
        <color theme="1"/>
        <rFont val="Roboto"/>
      </rPr>
      <t xml:space="preserve">(de árvores), </t>
    </r>
    <r>
      <rPr>
        <b/>
        <sz val="11"/>
        <color theme="1"/>
        <rFont val="Roboto"/>
      </rPr>
      <t xml:space="preserve">Estudo em escala local ou regional, Melhoramento/ Críticas </t>
    </r>
    <r>
      <rPr>
        <sz val="11"/>
        <color theme="1"/>
        <rFont val="Roboto"/>
      </rPr>
      <t>(embora não haja dúvida que a preservação de florestas nativas dentro de paisagens cafeeiras é importante p/ conservação do habitat, pode haver fatores de confusão nesses estudos que afetam resultados, como histórico de uso da terra, manejo em nível de fazenda, composição de espécies locais e variáveis polinizadoras medidas).</t>
    </r>
  </si>
  <si>
    <r>
      <rPr>
        <b/>
        <sz val="11"/>
        <color theme="1"/>
        <rFont val="Roboto"/>
      </rPr>
      <t xml:space="preserve">Polinização, Floresta/Fragmentação, Elementos de intensificação ecológica  </t>
    </r>
    <r>
      <rPr>
        <sz val="11"/>
        <color theme="1"/>
        <rFont val="Roboto"/>
      </rPr>
      <t>(flores)</t>
    </r>
  </si>
  <si>
    <r>
      <rPr>
        <sz val="11"/>
        <color rgb="FF000000"/>
        <rFont val="Roboto"/>
      </rPr>
      <t>A manutenção de uma população diversificada de abelhas na agricultura pode estabilizar os serviços de polinização de longo prazo, protegendo contra declínios em espécies únicas e, finalmente, aumentando a produção de café (McCann,Referência McCann2000 ; Kremen e outros,Referência Kremen, Williams e Thorp2002 ; Ricketts,Ricketts de referência2004 ). Klein e cols. (Referência Klein, Steffan-Dewenter e Tscharntke2003b ) enfatizam</t>
    </r>
    <r>
      <rPr>
        <sz val="11"/>
        <color rgb="FF000000"/>
        <rFont val="Roboto"/>
      </rPr>
      <t xml:space="preserve"> a importância de uma comunidade diversificada de abelhas para o sucesso da polinização do café, já que a diversidade de abelhas tem sido associada ao aumento da frutificação do café arábica</t>
    </r>
    <r>
      <rPr>
        <sz val="11"/>
        <color rgb="FF000000"/>
        <rFont val="Roboto"/>
      </rPr>
      <t>. As abelhas nativas podem ser particularmente importantes para a polinização do café porque têm taxas de polinização cruzada mais altas do que as abelhas melíferas com base em seus comportamentos de forrageamento e podem depositar maiores quantidades de pólen do que as abelhas melíferas (Ricketts et al.,Referência Ricketts, Daily, Ehrlich e Michener2004 ). Klein e cols. (Referência Klein, Steffan-Dewenter e Tscharntke2003c ) também</t>
    </r>
    <r>
      <rPr>
        <sz val="11"/>
        <color rgb="FF000000"/>
        <rFont val="Roboto"/>
      </rPr>
      <t xml:space="preserve"> descobriram que a polinização cruzada leva a um maior vingamento de frutos em comparação com flores de autopolinização espontâne</t>
    </r>
    <r>
      <rPr>
        <sz val="11"/>
        <color rgb="FF000000"/>
        <rFont val="Roboto"/>
      </rPr>
      <t>a. Além disso, Jha e Vandermeer (Referência Jha e Vandermeer2010) constatou que abelhas nativas fornecem serviços essenciais de polinização para árvores tropicais nativas que podem ser encontradas em fazendas de café.</t>
    </r>
  </si>
  <si>
    <r>
      <rPr>
        <b/>
        <sz val="11"/>
        <color theme="1"/>
        <rFont val="Roboto"/>
      </rPr>
      <t xml:space="preserve">Polinização, Hábitats </t>
    </r>
    <r>
      <rPr>
        <sz val="11"/>
        <color theme="1"/>
        <rFont val="Roboto"/>
      </rPr>
      <t xml:space="preserve">(nativos), </t>
    </r>
    <r>
      <rPr>
        <b/>
        <sz val="11"/>
        <color theme="1"/>
        <rFont val="Roboto"/>
      </rPr>
      <t>Rendimento/Produtividade das culturas, Melhoramento/ Críticas (</t>
    </r>
    <r>
      <rPr>
        <sz val="11"/>
        <color theme="1"/>
        <rFont val="Roboto"/>
      </rPr>
      <t>manutenção de habitats nativos adjacentes a fazendas e recursos dentro de fazendas de café pode  &gt; produtividade do café e longevidade da polinização por abelhas. No entanto, +  pesquisas p/ examinar  sucesso da polinização e conjunto de frutos resultantes de abelhas nativas e não nativas dentro do café são necessárias. Esperamos que este estudo forneça + informações sobre fatores que influenciam polinizadores e  como apoiar comunidades locais de polinizadores em paisagens de café.)</t>
    </r>
  </si>
  <si>
    <r>
      <rPr>
        <sz val="11"/>
        <color rgb="FF000000"/>
        <rFont val="Roboto"/>
      </rPr>
      <t xml:space="preserve">Diversas comunidades de polinizadores em paisagens de café fornecem importantes serviços de polinização. </t>
    </r>
    <r>
      <rPr>
        <sz val="11"/>
        <color rgb="FF000000"/>
        <rFont val="Roboto"/>
      </rPr>
      <t xml:space="preserve">A manutenção de habitats nativos adjacentes a fazendas e recursos dentro de fazendas de café pode promover o aumento da produtividade do café e a longevidade dos serviços de polinização fornecidos por diversas comunidades de abelhas. </t>
    </r>
    <r>
      <rPr>
        <sz val="11"/>
        <color rgb="FF000000"/>
        <rFont val="Roboto"/>
      </rPr>
      <t>N</t>
    </r>
    <r>
      <rPr>
        <sz val="11"/>
        <color rgb="FF000000"/>
        <rFont val="Roboto"/>
      </rPr>
      <t>o entanto, mais pesquisas que examinem o sucesso da polinização e o conjunto de frutos resultantes de abelhas nativas e não nativas dentro do café são necessárias. Esperamos que este estudo forneça mais informações sobre os fatores que influenciam os polinizadores e a melhor forma de apoiar as comunidades locais de polinizadores em paisagens de café.</t>
    </r>
  </si>
  <si>
    <r>
      <rPr>
        <b/>
        <sz val="11"/>
        <color theme="1"/>
        <rFont val="Roboto"/>
      </rPr>
      <t>Polinização, Heterogeneidade/Paisagens diversificadas, Agricultura de baixa intensidade, Hábitat</t>
    </r>
    <r>
      <rPr>
        <sz val="11"/>
        <color theme="1"/>
        <rFont val="Roboto"/>
      </rPr>
      <t xml:space="preserve"> (qualidade), </t>
    </r>
    <r>
      <rPr>
        <b/>
        <sz val="11"/>
        <color theme="1"/>
        <rFont val="Roboto"/>
      </rPr>
      <t>Floresta, Fragmentação</t>
    </r>
  </si>
  <si>
    <t>Estudos exploraram a relação entre a proximidade do café com a floresta e as comunidades de polinizadores, enquanto outros analisaram os efeitos do manejo no nível da fazenda sobre os polinizadores. No entanto, poucos examinaram a interação entre essas duas escalas espaciais. Nosso estudo visa quantificar a influência do manejo da sombra e da distância para a floresta contígua nas comunidades de polinizadores. Temos três objetivos principais para este estudo: (1) entender a diferença na diversidade e abundância de polinizadores entre sistemas de manejo sombreados e esparsamente sombreados; (2) obter informações sobre a influência que a proximidade da floresta tem sobre os polinizadores dentro desses sistemas; e (3) fornecer recomendações de práticas de manejo para aumentar a diversidade e abundância de polinizadores nas fazendas de café. Esperamos encontrar maior diversidade de polinizadores em sistemas sombreados do que em sistemas não sombreados; que a diversidade de polinizadores aumenta à medida que a distância da floresta diminui; e que os sistemas sombreados mais próximos da floresta teriam a maior diversidade de polinizadores, enquanto os sistemas não sombreados mais distantes da floresta teriam a menor.</t>
  </si>
  <si>
    <t>Comparison of landscape features in organic and conventional farming systems</t>
  </si>
  <si>
    <t>Van Mansvelt, JD ; Stobbelaar, DJ e Hendricks, K</t>
  </si>
  <si>
    <t>https://doi.org/10.1016/S0169-2046(98)00060-7</t>
  </si>
  <si>
    <t>Paisagismo e Planejamento Urbano (revista)</t>
  </si>
  <si>
    <t>Holanda, Alemanha e Suécia</t>
  </si>
  <si>
    <t>Floresta Temperada, Taiga e Tundra</t>
  </si>
  <si>
    <t>Noorderhoeve na área costeira de Schoorl/NW da Holanda, Dottenfelderhof na região de Bad Vilbel/Frankurter na Alemanha, Marienhöhe na área de Bad Saarow/morain no NE da Alemanha e Nibble GDrd na área costeira de Järna/SW da Suécia.</t>
  </si>
  <si>
    <r>
      <rPr>
        <b/>
        <sz val="11"/>
        <color theme="1"/>
        <rFont val="Roboto"/>
      </rPr>
      <t xml:space="preserve">Agricultura </t>
    </r>
    <r>
      <rPr>
        <sz val="11"/>
        <color theme="1"/>
        <rFont val="Roboto"/>
      </rPr>
      <t>[</t>
    </r>
    <r>
      <rPr>
        <b/>
        <sz val="11"/>
        <color theme="1"/>
        <rFont val="Roboto"/>
      </rPr>
      <t>1</t>
    </r>
    <r>
      <rPr>
        <sz val="11"/>
        <color theme="1"/>
        <rFont val="Roboto"/>
      </rPr>
      <t xml:space="preserve">. problemas: superprodução, superconsumo e  superemissões nas sociedades ricas e a subprodução, subnutrição e exploração nas sociedades pobres e </t>
    </r>
    <r>
      <rPr>
        <b/>
        <sz val="11"/>
        <color theme="1"/>
        <rFont val="Roboto"/>
      </rPr>
      <t>2.</t>
    </r>
    <r>
      <rPr>
        <sz val="11"/>
        <color theme="1"/>
        <rFont val="Roboto"/>
      </rPr>
      <t xml:space="preserve"> degradação do meio ambiente (solo, água, ar), perda da natureza (fauna, flora), esgotamento dos recursos naturais (em particular energia fóssil e solos férteis ) e degradação das paisagens e comunidades rurais (meio de subsistência)], </t>
    </r>
    <r>
      <rPr>
        <b/>
        <sz val="11"/>
        <color theme="1"/>
        <rFont val="Roboto"/>
      </rPr>
      <t xml:space="preserve">Recursos naturais </t>
    </r>
    <r>
      <rPr>
        <sz val="11"/>
        <color theme="1"/>
        <rFont val="Roboto"/>
      </rPr>
      <t>(não renováveis),</t>
    </r>
    <r>
      <rPr>
        <b/>
        <sz val="11"/>
        <color theme="1"/>
        <rFont val="Roboto"/>
      </rPr>
      <t xml:space="preserve"> Conservação do solo</t>
    </r>
    <r>
      <rPr>
        <sz val="11"/>
        <color theme="1"/>
        <rFont val="Roboto"/>
      </rPr>
      <t xml:space="preserve"> (erosão, poluição),</t>
    </r>
  </si>
  <si>
    <r>
      <rPr>
        <sz val="11"/>
        <color rgb="FF000000"/>
        <rFont val="Roboto"/>
      </rPr>
      <t xml:space="preserve">A posição da FAO sobre Agricultura Sustentável e Desenvolvimento Rural (SARD), ( FAO, 1991 ) e o Capítulo 21 da Conferência das Nações Unidas sobre Meio Ambiente e Desenvolvimento ( UNCED, 1992 ) ilustram que a consciência global da necessidade de redirecionar a agricultura atingiu totalmente o nível institucional . </t>
    </r>
    <r>
      <rPr>
        <sz val="11"/>
        <color rgb="FF000000"/>
        <rFont val="Roboto"/>
      </rPr>
      <t>Na Europa, essa consciência se reflete nos esforços da UE para elaborar uma política agrícola comum (PAC), incluindo as propostas de MacSharry ( Greenpeace, 1992 ).</t>
    </r>
    <r>
      <rPr>
        <sz val="11"/>
        <color rgb="FF000000"/>
        <rFont val="Roboto"/>
      </rPr>
      <t xml:space="preserve"> </t>
    </r>
    <r>
      <rPr>
        <sz val="11"/>
        <color rgb="FF000000"/>
        <rFont val="Roboto"/>
      </rPr>
      <t xml:space="preserve">Dentro da UE, esta consciência tem sido abordada ao projetar políticas para a gestão da Natureza e da Paisagem, muitas vezes em um contexto de Desenvolvimento Rural ( Baldock e Beaufoy, 1993 ; Anonymous, 1995 ; PEBLDS, 1995 ; Giorgis, 1995). </t>
    </r>
    <r>
      <rPr>
        <sz val="11"/>
        <color rgb="FF000000"/>
        <rFont val="Roboto"/>
      </rPr>
      <t xml:space="preserve">
Os problemas da agricultura são múltiplos e complexos, atingindo diferentes níveis e setores da sociedade, em conformidade com a setorização da política e da ciência ( MacRae et al., 1989). </t>
    </r>
    <r>
      <rPr>
        <sz val="11"/>
        <color rgb="FF000000"/>
        <rFont val="Roboto"/>
      </rPr>
      <t xml:space="preserve">Eles incluem a superprodução, o superconsumo e as superemissões nas sociedades ricas (principalmente no noroeste) e a subprodução, subnutrição e exploração nas sociedades pobres (principalmente no sudeste).                                                                </t>
    </r>
    <r>
      <rPr>
        <sz val="11"/>
        <color rgb="FF000000"/>
        <rFont val="Roboto"/>
      </rPr>
      <t xml:space="preserve">                                                                                                                                                                            </t>
    </r>
    <r>
      <rPr>
        <sz val="11"/>
        <color rgb="FF000000"/>
        <rFont val="Roboto"/>
      </rPr>
      <t>Mas, por mais diferentes que sejam os desenvolvimentos nessas duas partes do mundo, ambos incluem a degradação do meio ambiente (solo, água, ar), perda da natureza (fauna, flora), esgotamento dos recursos naturais (em particular energia fóssil e solos férteis ) e degradação das paisagens e comunidades rurais (meio de subsistência)</t>
    </r>
    <r>
      <rPr>
        <sz val="11"/>
        <color rgb="FF000000"/>
        <rFont val="Roboto"/>
      </rPr>
      <t xml:space="preserve">. Assim, </t>
    </r>
    <r>
      <rPr>
        <sz val="11"/>
        <color rgb="FF000000"/>
        <rFont val="Roboto"/>
      </rPr>
      <t>poluição e erosão</t>
    </r>
    <r>
      <rPr>
        <sz val="11"/>
        <color rgb="FF000000"/>
        <rFont val="Roboto"/>
      </rPr>
      <t xml:space="preserve"> são termos usados ​​em geral para indicar os efeitos indesejados do </t>
    </r>
    <r>
      <rPr>
        <sz val="11"/>
        <color rgb="FF000000"/>
        <rFont val="Roboto"/>
      </rPr>
      <t>uso excessivo de produtos da indústria agroquímica</t>
    </r>
    <r>
      <rPr>
        <sz val="11"/>
        <color rgb="FF000000"/>
        <rFont val="Roboto"/>
      </rPr>
      <t xml:space="preserve"> e agrofarmacêutica por um lado e os de usos perdulários da propriedade comum (r</t>
    </r>
    <r>
      <rPr>
        <sz val="11"/>
        <color rgb="FF000000"/>
        <rFont val="Roboto"/>
      </rPr>
      <t>ecursos naturais renováveis ​​e não renováveis ​​da natureza em geral</t>
    </r>
    <r>
      <rPr>
        <sz val="11"/>
        <color rgb="FF000000"/>
        <rFont val="Roboto"/>
      </rPr>
      <t>) no outro.</t>
    </r>
  </si>
  <si>
    <r>
      <rPr>
        <b/>
        <sz val="11"/>
        <color theme="1"/>
        <rFont val="Roboto"/>
      </rPr>
      <t xml:space="preserve">Agricultura de alta intensidade </t>
    </r>
    <r>
      <rPr>
        <sz val="11"/>
        <color theme="1"/>
        <rFont val="Roboto"/>
      </rPr>
      <t>(convencional)</t>
    </r>
    <r>
      <rPr>
        <b/>
        <sz val="11"/>
        <color theme="1"/>
        <rFont val="Roboto"/>
      </rPr>
      <t>, Agricultura de baixa intensidade (</t>
    </r>
    <r>
      <rPr>
        <sz val="11"/>
        <color theme="1"/>
        <rFont val="Roboto"/>
      </rPr>
      <t xml:space="preserve">orgânica-biodinâmica c/ &gt; diversidade da paisagem e cultivos), </t>
    </r>
    <r>
      <rPr>
        <b/>
        <sz val="11"/>
        <color theme="1"/>
        <rFont val="Roboto"/>
      </rPr>
      <t>Heterogeneidade/ Paisagens diversificadas, Elementos de intensificação ecológica</t>
    </r>
    <r>
      <rPr>
        <sz val="11"/>
        <color theme="1"/>
        <rFont val="Roboto"/>
      </rPr>
      <t xml:space="preserve"> (sebes, arbustos e árvores solitárias), </t>
    </r>
    <r>
      <rPr>
        <b/>
        <sz val="11"/>
        <color theme="1"/>
        <rFont val="Roboto"/>
      </rPr>
      <t>Sustentatibilidade</t>
    </r>
  </si>
  <si>
    <t>Quatro fazendas orgânicas (biodinâmicas) juntamente com fazendas convencionais de sua vizinhança na Holanda, Alemanha e Suécia, e 3 fazendas orgânicas e 4 fazendas convencionais da região de West Friesean na Holanda foram avaliadas para comparar seu impacto na diversidade da paisagem. Os materiais utilizados foram mapas de solo, água, uso da terra e propriedade da terra, entrevistas com os agricultores, visitas repetidas (vários dias) às fazendas, permitindo fazer transectos temporais, fotografias e fotos dos casais de fazendas e seus arredores.                                                                                                                                      A presença de diversos tipos de uso do solo, elementos lenhosos (plantações) e elementos visuais (coerência vertical e horizontal, cores e formas) foram analisados.                                                                                                                                                                                                                                                                                                                             Os resultados mostram que a diversidade de paisagens e sistema de cultivo foi maior em fazendas orgânicas. No que diz respeito aos tipos de uso da terra, culturas, gado, plantações (sebes, arbustos e árvores solitárias), flora, informação sensorial (mais formas, cores, cheiros, sons, experiências espaciais) e trabalho (mais processamento na quinta e mais pessoas envolvidas). Além disso, todas as formas de coerência foram maiores em fazendas orgânicas. Em termos de diversidade da paisagem, os tipos de agricultura orgânica têm um bom potencial para contribuições positivas para uma gestão sustentável da agropaisagem.</t>
  </si>
  <si>
    <r>
      <rPr>
        <b/>
        <sz val="11"/>
        <color theme="1"/>
        <rFont val="Roboto"/>
      </rPr>
      <t xml:space="preserve">Agricultura de alta intensidade (orgânica e biodinâmica), EStudo em escala da paisagem </t>
    </r>
    <r>
      <rPr>
        <sz val="11"/>
        <color theme="1"/>
        <rFont val="Roboto"/>
      </rPr>
      <t>(levar em conta a hierarquia)</t>
    </r>
  </si>
  <si>
    <r>
      <rPr>
        <b/>
        <sz val="11"/>
        <color theme="1"/>
        <rFont val="Roboto"/>
      </rPr>
      <t>Agricultura de baixa intensidade</t>
    </r>
    <r>
      <rPr>
        <sz val="11"/>
        <color theme="1"/>
        <rFont val="Roboto"/>
      </rPr>
      <t xml:space="preserve"> (&gt; diversidade)</t>
    </r>
  </si>
  <si>
    <t>As questões mencionadas na sobrevivência ética das paisagens agrícolas são amplamente cobertas pelos resultados mencionados acima. Devido à maior diversidade em tantos aspectos, as fazendas tornam-se mais únicas como ecossistemas, socioeconomicamente e como (parte da) paisagem: cada nível com seu desenvolvimento específico da fazenda, fundindo-se nas histórias e aparências únicas das fazendas. Isso contrasta com uma tendência à uniformidade especializada nos vizinhos convencionais. Assim, embora em princípio cada fazenda tenha sua fisionomia, sua mímica e sua gestualidade, aspectos que podem ser estudados para dar conta da essência única da fazenda (seu genius loci ou individualidade), é justamente esse estudo que pode mostrar a qualidade diferenças entre as fazendas individuais e entre os sistemas de cultivo ( Bockemühl, 1986 ).                                                                                                                                                                                            De qualquer forma, devido às escalas relativamente pequenas da agricultura, as questões mencionadas na sobrevivência da terra, na medida em que excedem as questões mencionadas na sobrevivência física, não puderam ser cobertas por esta pesquisa voltada para a agricultura. Aqui fica evidente a necessidade de uma pesquisa em maior escala, a ser estendida a grupos maiores de fazendas e ao longo de vários anos, como pré-requisito para confirmar ou adaptar as indicações encontradas no piloto.</t>
  </si>
  <si>
    <r>
      <rPr>
        <b/>
        <sz val="11"/>
        <color theme="1"/>
        <rFont val="Roboto"/>
      </rPr>
      <t xml:space="preserve">Agricultura de baixa intensidade </t>
    </r>
    <r>
      <rPr>
        <sz val="11"/>
        <color theme="1"/>
        <rFont val="Roboto"/>
      </rPr>
      <t xml:space="preserve">(biológica e a transversalidade de sua implementação permitem presumir que em potencial pode contribuir positivamente à qualidade visível da paisagem), </t>
    </r>
    <r>
      <rPr>
        <b/>
        <sz val="11"/>
        <color theme="1"/>
        <rFont val="Roboto"/>
      </rPr>
      <t>Qualidade da paisagem.</t>
    </r>
  </si>
  <si>
    <r>
      <rPr>
        <sz val="11"/>
        <color rgb="FF000000"/>
        <rFont val="Roboto"/>
      </rPr>
      <t>A filosofia de base da agricultura biológica e a atitude transversal da sua implementação permitem presumir que, pelo menos em potencial, podem contribuir de forma positiva para a qualidade visível da paisagem</t>
    </r>
    <r>
      <rPr>
        <sz val="11"/>
        <color rgb="FF000000"/>
        <rFont val="Roboto"/>
      </rPr>
      <t xml:space="preserve">. </t>
    </r>
    <r>
      <rPr>
        <sz val="11"/>
        <color rgb="FF000000"/>
        <rFont val="Roboto"/>
      </rPr>
      <t xml:space="preserve">Para procurar evidências que apoiem essa presunção, um estudo piloto foi executado em cooperação entre o Departamento de Agricultura Ecológica e o Departamento de Arquitetura Paisagista da Wageningen Agricultural University, Holanda, comparando quatro fazendas orgânicas com seus vizinhos convencionais ( Stroeken et al., 1993 ). </t>
    </r>
    <r>
      <rPr>
        <sz val="11"/>
        <color rgb="FF000000"/>
        <rFont val="Roboto"/>
      </rPr>
      <t xml:space="preserve">Com isso, buscou-se saber de que maneira as múltiplas diferenças que se encontravam entre os casais de fazendas poderiam ser definidas, estruturadas e valorizadas. </t>
    </r>
    <r>
      <rPr>
        <sz val="11"/>
        <color rgb="FF000000"/>
        <rFont val="Roboto"/>
      </rPr>
      <t xml:space="preserve">
</t>
    </r>
    <r>
      <rPr>
        <sz val="11"/>
        <color rgb="FF000000"/>
        <rFont val="Roboto"/>
      </rPr>
      <t>No entanto, como a pesquisa sobre a produção da paisagem da agricultura é bastante nova e com metodologia consagrada e ainda em desenvolvimento, tal estudo necessitaria de experiência em metodologias que se adequassem ao objeto e às questões a serem respondidas</t>
    </r>
    <r>
      <rPr>
        <sz val="11"/>
        <color rgb="FF000000"/>
        <rFont val="Roboto"/>
      </rPr>
      <t>. O desenvolvimento de etapas para tal metodologia fez parte do objetivo deste estudo piloto. Um estudo metodológico mais amplo de 4 anos, elaborando a metodologia e os resultados aqui apresentados, foi iniciado no início de 1995, como parte de um projeto da CE “Diretrizes Regionais para apoiar o uso sustentável da terra em programas agro-ambientais da UE”. Os resultados até agora serão apresentados aqui.</t>
    </r>
  </si>
  <si>
    <r>
      <rPr>
        <b/>
        <sz val="11"/>
        <color theme="1"/>
        <rFont val="Roboto"/>
      </rPr>
      <t xml:space="preserve">Agricultura de baixa intensidade </t>
    </r>
    <r>
      <rPr>
        <sz val="11"/>
        <color theme="1"/>
        <rFont val="Roboto"/>
      </rPr>
      <t xml:space="preserve">(orgânica), </t>
    </r>
    <r>
      <rPr>
        <b/>
        <sz val="11"/>
        <color theme="1"/>
        <rFont val="Roboto"/>
      </rPr>
      <t>Biodiversidade (</t>
    </r>
    <r>
      <rPr>
        <sz val="11"/>
        <color theme="1"/>
        <rFont val="Roboto"/>
      </rPr>
      <t>&gt; em fazendas orgânicas)</t>
    </r>
  </si>
  <si>
    <r>
      <rPr>
        <sz val="11"/>
        <color rgb="FF000000"/>
        <rFont val="Roboto"/>
      </rPr>
      <t>Em sua pesquisa de literatura, Braat e Vereijken (1992) descobriram, por exemplo, que: – nos solos de fazendas orgânicas e pomares na Dinamarca, Alemanha e Holanda, 200% a 2.000% mais besouros e minhocas (indivíduos por unidade de superfície ou volume do solo) foram contados do que nos solos de fazendas convencionais vizinhas</t>
    </r>
    <r>
      <rPr>
        <sz val="11"/>
        <color rgb="FF000000"/>
        <rFont val="Roboto"/>
      </rPr>
      <t xml:space="preserve">. </t>
    </r>
    <r>
      <rPr>
        <sz val="11"/>
        <color rgb="FF000000"/>
        <rFont val="Roboto"/>
      </rPr>
      <t>Dados compatíveis sobre minhocas foram encontrados na Nova Zelândia em um estudo comparativo sobre qualidade do solo e desempenho financeiro ( Reganold et al., 1993 ); – outros invertebrados como abelhas, borboletas, abelhas e aranhas variaram de 50 a 700% mais espécies por unidade de superfície em fazendas orgânicas; – comparações entre fazendas e flora na Áustria, Alemanha, Holanda e Suíça mostraram números variando de 130 a 700% mais espécies de ervas daninhas (ervas, não cultivadas) em fazendas orgânicas em comparação com seus vizinhos convencionais; – relatórios sobre a contagem de aves da Alemanha, Holanda e EUA, mencionam 30–800% mais aves (indivíduos) e 600–4000% mais área para aves ocasionais em fazendas orgânicas. Para espécies de aves comuns, um excedente de área em fazendas orgânicas foi encontrado na faixa de 50 a 1.000%.</t>
    </r>
  </si>
  <si>
    <r>
      <rPr>
        <b/>
        <sz val="11"/>
        <color theme="1"/>
        <rFont val="Roboto"/>
      </rPr>
      <t xml:space="preserve">Biodiversidade E agruicultura de alta intensidade e Agricultura de biaxa intensidade </t>
    </r>
    <r>
      <rPr>
        <sz val="11"/>
        <color theme="1"/>
        <rFont val="Roboto"/>
      </rPr>
      <t>(ameaçadas, diferenças na fauna e flora entre agroecossistemas orgânicos e convencionais ),</t>
    </r>
    <r>
      <rPr>
        <b/>
        <sz val="11"/>
        <color theme="1"/>
        <rFont val="Roboto"/>
      </rPr>
      <t xml:space="preserve"> Conservação do solo</t>
    </r>
  </si>
  <si>
    <t>Smeding (1992) especificou que na Holanda, entre as espécies mencionadas, 27 figuravam na lista de “espécies de campo arável a serem conservadas” e seis na “lista vermelha” holandesa (espécies raras), na Alemanha e na Áustria esses números eram 48 e 22 respectivamente, sendo a lista vermelha aqui a alemã. Smeding (1994) relatou uma comparação de uma fazenda sob manejo integrado e biodinâmico, onde uma diminuição de 40% das espécies de pastagem foi encontrada após 12 anos integrados, em comparação com uma redução de 0% após 9 anos sob manejo biodinâmico. Dados adicionais sobre diferenças no solo, flora e fauna entre agroecossistemas orgânicos e convencionais foram publicados por Niggli et al. (1995) e Isart e Llerena (1995) .                                                                                                                                                                                        
Este material sobre a biodiversidade, juntamente com a evidência sobre os efeitos comparativamente favoráveis ​​do AO no meio ambiente, deu origem à hipótese de que os tipos de agricultura orgânica podem ter um efeito comparativamente positivo na paisagem como um todo. Um primeiro estudo piloto apoiou a hipótese e, mais importante, deu indicações de que a produção da paisagem das fazendas poderia ser estudada ( Stroeken et al., 1993 ). Isso foi implementado em um estudo de acompanhamento, comparando agrupamentos de fazendas na Holanda ( Hendriks et al., 1998a , Hendriks et al., 1998b ).</t>
  </si>
  <si>
    <r>
      <rPr>
        <b/>
        <sz val="11"/>
        <color theme="1"/>
        <rFont val="Roboto"/>
      </rPr>
      <t>Biodiversidade, Agricultura de baixa intensidade</t>
    </r>
    <r>
      <rPr>
        <sz val="11"/>
        <color theme="1"/>
        <rFont val="Roboto"/>
      </rPr>
      <t xml:space="preserve"> (orgânica)</t>
    </r>
    <r>
      <rPr>
        <b/>
        <sz val="11"/>
        <color theme="1"/>
        <rFont val="Roboto"/>
      </rPr>
      <t xml:space="preserve">, Estudo em escala da paisagem </t>
    </r>
    <r>
      <rPr>
        <sz val="11"/>
        <color theme="1"/>
        <rFont val="Roboto"/>
      </rPr>
      <t>(</t>
    </r>
    <r>
      <rPr>
        <b/>
        <sz val="11"/>
        <color theme="1"/>
        <rFont val="Roboto"/>
      </rPr>
      <t>1.</t>
    </r>
    <r>
      <rPr>
        <sz val="11"/>
        <color theme="1"/>
        <rFont val="Roboto"/>
      </rPr>
      <t xml:space="preserve"> degradação/desertificação;  </t>
    </r>
    <r>
      <rPr>
        <b/>
        <sz val="11"/>
        <color theme="1"/>
        <rFont val="Roboto"/>
      </rPr>
      <t>2.</t>
    </r>
    <r>
      <rPr>
        <sz val="11"/>
        <color theme="1"/>
        <rFont val="Roboto"/>
      </rPr>
      <t xml:space="preserve"> incluir gama + ampla de valores naturais p/ restaurar resiliência e valores recreativos perdidos), </t>
    </r>
    <r>
      <rPr>
        <b/>
        <sz val="11"/>
        <color theme="1"/>
        <rFont val="Roboto"/>
      </rPr>
      <t>Resiliência</t>
    </r>
  </si>
  <si>
    <r>
      <rPr>
        <b/>
        <sz val="11"/>
        <color rgb="FF000000"/>
        <rFont val="Roboto"/>
      </rPr>
      <t xml:space="preserve">Biodiversidade em sistemas de agricultura orgânica                                                                                                                                                               
</t>
    </r>
    <r>
      <rPr>
        <sz val="11"/>
        <color rgb="FF000000"/>
        <rFont val="Roboto"/>
      </rPr>
      <t>Durante as últimas décadas, as correntes inspiradas pela ecologia no projeto paisagístico enfatizaram a importância de incluir uma gama mais ampla de valores naturais nas paisagens, para restaurar a resiliência e os valores recreativos que foram perdidos por negligência nas décadas anteriores ( Bradshaw et al., 1986 ).                                                                                                                                                                                                                                           Assim, o interesse pela presença de espécies vegetais e animais em terras agrícolas aumentou no quadro de um despertar da consciência para os valores da natureza e do debate entre separatistas e integracionistas da agricultura e da proteção da natureza ( Loening e Colquehoun, 1995 ; Stroeken et al ., 1993). Em vários países, pesquisadores têm relatado a diminuição da diversidade de elementos florais e faunísticos, bem como de biótopos, em áreas agrícolas. Num nível mais elevado de integração, outros falam da perda de infraestruturas ecológicas e da degradação da paisagem ( Kirby, 1986 ; Grigg, 1987 ; Birks et al., 1988 ; Braat e Vereijken, 1992 ). Termos mais antigos como desertificação da paisagem ( Albrecht, 1975 ; Pfeiffer, 1947 ) indicam que as percepções de perda de valores da paisagem já estavam presentes no início deste século.
No entanto, é da natureza de uma abordagem reducionista/positivista das ciências naturais que a pesquisa e a avaliação dos valores da paisagem tenham se concentrado principalmente em componentes mensuráveis ​​da paisagem. Embora as paisagens como tais sejam reconhecidas como um todo per se, compreendendo todos os componentes mensuráveis ​​e (ainda) não mensuráveis, percebidos em suas relações reais e com seus impactos e significados ecológicos, econômicos e estéticos ( Pedroli, 1988 ; Stroeken et al., 1993 , Volker, 1992 ; Vereijken e van Mansvelt, 1994 ).</t>
    </r>
  </si>
  <si>
    <r>
      <rPr>
        <b/>
        <sz val="11"/>
        <color theme="1"/>
        <rFont val="Roboto"/>
      </rPr>
      <t xml:space="preserve">Conservação do solo </t>
    </r>
    <r>
      <rPr>
        <sz val="11"/>
        <color theme="1"/>
        <rFont val="Roboto"/>
      </rPr>
      <t>(decisões sobre uso do solo, que decide?)</t>
    </r>
    <r>
      <rPr>
        <b/>
        <sz val="11"/>
        <color theme="1"/>
        <rFont val="Roboto"/>
      </rPr>
      <t xml:space="preserve">, Estudo em escala da paisagem </t>
    </r>
    <r>
      <rPr>
        <sz val="11"/>
        <color theme="1"/>
        <rFont val="Roboto"/>
      </rPr>
      <t>(decisões sobre a paisagem, quem, decide?)</t>
    </r>
  </si>
  <si>
    <r>
      <rPr>
        <sz val="11"/>
        <color rgb="FF000000"/>
        <rFont val="Roboto"/>
      </rPr>
      <t xml:space="preserve">Do ponto de vista sociológico, importa saber até que ponto as decisões relativas ao uso do solo e ao desenvolvimento da paisagem se baseiam em quem vive e trabalha na paisagem em causa </t>
    </r>
    <r>
      <rPr>
        <sz val="11"/>
        <color rgb="FF000000"/>
        <rFont val="Roboto"/>
      </rPr>
      <t>(bottom up),</t>
    </r>
    <r>
      <rPr>
        <sz val="11"/>
        <color rgb="FF000000"/>
        <rFont val="Roboto"/>
      </rPr>
      <t xml:space="preserve"> ou se baseiam sobretudo em decisões abstractas e de consultas científicas </t>
    </r>
    <r>
      <rPr>
        <sz val="11"/>
        <color rgb="FF000000"/>
        <rFont val="Roboto"/>
      </rPr>
      <t>(top down). Em ambos os casos, a composição dos grupos de decisão, usuários ou especialistas, e as</t>
    </r>
    <r>
      <rPr>
        <sz val="11"/>
        <color rgb="FF000000"/>
        <rFont val="Roboto"/>
      </rPr>
      <t xml:space="preserve"> abordagens conceituais que eles têm </t>
    </r>
    <r>
      <rPr>
        <sz val="11"/>
        <color rgb="FF000000"/>
        <rFont val="Roboto"/>
      </rPr>
      <t>em comum são cruciais ( Volker, 1992 ; Stobbelaar e van Mansvelt, 1994 )</t>
    </r>
    <r>
      <rPr>
        <sz val="11"/>
        <color rgb="FF000000"/>
        <rFont val="Roboto"/>
      </rPr>
      <t>.</t>
    </r>
  </si>
  <si>
    <r>
      <rPr>
        <b/>
        <sz val="11"/>
        <color theme="1"/>
        <rFont val="Roboto"/>
      </rPr>
      <t xml:space="preserve">Estudo em escala da paisagem </t>
    </r>
    <r>
      <rPr>
        <sz val="11"/>
        <color theme="1"/>
        <rFont val="Roboto"/>
      </rPr>
      <t xml:space="preserve">(abordagem holística), </t>
    </r>
    <r>
      <rPr>
        <b/>
        <sz val="11"/>
        <color theme="1"/>
        <rFont val="Roboto"/>
      </rPr>
      <t xml:space="preserve">Monitoramento </t>
    </r>
    <r>
      <rPr>
        <sz val="11"/>
        <color theme="1"/>
        <rFont val="Roboto"/>
      </rPr>
      <t xml:space="preserve">(de elementos únicos da paisagem p/ varolá-la), </t>
    </r>
    <r>
      <rPr>
        <b/>
        <sz val="11"/>
        <color theme="1"/>
        <rFont val="Roboto"/>
      </rPr>
      <t>Agricultura de baixa intensidade</t>
    </r>
    <r>
      <rPr>
        <sz val="11"/>
        <color theme="1"/>
        <rFont val="Roboto"/>
      </rPr>
      <t xml:space="preserve">  e </t>
    </r>
    <r>
      <rPr>
        <b/>
        <sz val="11"/>
        <color theme="1"/>
        <rFont val="Roboto"/>
      </rPr>
      <t>Biodiversidade (</t>
    </r>
    <r>
      <rPr>
        <sz val="11"/>
        <color theme="1"/>
        <rFont val="Roboto"/>
      </rPr>
      <t xml:space="preserve">AO pode desempenhar papel interessante na conservação da diversidade de espécies: + espécies de besouros e minhocas, invertebrados como abelhas, borboletas, abelhas e aranhas e de aves em fazendas orgânicas contados que nos solos de fazendas convencionais vizinhas </t>
    </r>
    <r>
      <rPr>
        <b/>
        <sz val="11"/>
        <color theme="1"/>
        <rFont val="Roboto"/>
      </rPr>
      <t>)</t>
    </r>
  </si>
  <si>
    <r>
      <rPr>
        <sz val="11"/>
        <color rgb="FF000000"/>
        <rFont val="Roboto"/>
      </rPr>
      <t xml:space="preserve">No que diz respeito aos tipos de AO, a questão da paisagem, pelo menos como conceito, sempre foi parte consistente de sua abordagem holística ( Steiner, 1924 ; Draghetti, 1991 ; Aubert, 1977 ; Koepf, 1980 ; Bockemühl, 1986 ). </t>
    </r>
    <r>
      <rPr>
        <sz val="11"/>
        <color rgb="FF000000"/>
        <rFont val="Roboto"/>
      </rPr>
      <t xml:space="preserve">Na pesquisa empírica, no entanto, a maioria dos estudos sobre os valores da paisagem se concentrou no monitoramento de (conjuntos de) elementos únicos da paisagem ( Smeding, 1994). </t>
    </r>
    <r>
      <rPr>
        <sz val="11"/>
        <color rgb="FF000000"/>
        <rFont val="Roboto"/>
      </rPr>
      <t>Por razões óbvias (complexidade do assunto, duração e custos), as pesquisas experimentais agropaisagísticas ainda não resultaram em publicações</t>
    </r>
    <r>
      <rPr>
        <sz val="11"/>
        <color rgb="FF000000"/>
        <rFont val="Roboto"/>
      </rPr>
      <t>. Estudos publicados sobre elementos da paisagem, principalmente sobre flora e fauna, dão indícios claros de que esses t</t>
    </r>
    <r>
      <rPr>
        <sz val="11"/>
        <color rgb="FF000000"/>
        <rFont val="Roboto"/>
      </rPr>
      <t xml:space="preserve">ipos de agricultura podem desempenhar um papel interessante na conservação da diversidade de espécies. </t>
    </r>
    <r>
      <rPr>
        <sz val="11"/>
        <color rgb="FF000000"/>
        <rFont val="Roboto"/>
      </rPr>
      <t xml:space="preserve">Em sua pesquisa de literatura, Braat e Vereijken (1992) descobriram, por exemplo, que:                                                                                                                                                                                                                                                                     –  </t>
    </r>
    <r>
      <rPr>
        <sz val="11"/>
        <color rgb="FF000000"/>
        <rFont val="Roboto"/>
      </rPr>
      <t>nos solos de fazendas orgânicas e pomares na Dinamarca, Alemanha e Holanda, 200% a 2.000% mais besouros e minhocas (indivíduos por unidade de superfície ou volume do solo) foram contados do que nos solos de fazendas convencionais vizinhas . Dados compatíveis sobre minhocas foram encontrados na Nova Zelândia em um estudo comparativo sobre qualidade do solo e desempenho financeiro ( Reganold et al., 1993 );</t>
    </r>
    <r>
      <rPr>
        <sz val="11"/>
        <color rgb="FF000000"/>
        <rFont val="Roboto"/>
      </rPr>
      <t xml:space="preserve">
–  outros invertebrados como abelhas, borboletas, abelhas e aranhas variaram de 50 a 700% mais espécies por unidade de superfície em fazendas orgânicas;
–  comparações entre fazendas e flora na Áustria, Alemanha, Holanda e Suíça mostraram números variando de 130 a 700% mais espécies de ervas daninhas (ervas, não cultivadas) em fazendas orgânicas em comparação com seus vizinhos convencionais;
</t>
    </r>
    <r>
      <rPr>
        <sz val="11"/>
        <color rgb="FF000000"/>
        <rFont val="Roboto"/>
      </rPr>
      <t xml:space="preserve">–  relatórios sobre a contagem de aves da Alemanha, Holanda e EUA, mencionam 30–800% mais aves (indivíduos) e 600–4000% mais área para aves ocasionais em fazendas orgânicas. Para espécies de aves comuns, um excedente de área em fazendas orgânicas foi encontrado na faixa de 50 a 1.000%. </t>
    </r>
    <r>
      <rPr>
        <sz val="11"/>
        <color rgb="FF000000"/>
        <rFont val="Roboto"/>
      </rPr>
      <t xml:space="preserve">            </t>
    </r>
  </si>
  <si>
    <r>
      <rPr>
        <b/>
        <sz val="11"/>
        <color rgb="FF000000"/>
        <rFont val="Roboto"/>
      </rPr>
      <t xml:space="preserve">Estudo em escala da paisagem </t>
    </r>
    <r>
      <rPr>
        <sz val="11"/>
        <color rgb="FF000000"/>
        <rFont val="Roboto"/>
      </rPr>
      <t>(critérios de validação da paisagem rural )</t>
    </r>
  </si>
  <si>
    <r>
      <rPr>
        <b/>
        <sz val="11"/>
        <color rgb="FF000000"/>
        <rFont val="Roboto"/>
      </rPr>
      <t xml:space="preserve">Valores e critérios de valoração paisagística  </t>
    </r>
    <r>
      <rPr>
        <sz val="11"/>
        <color rgb="FF000000"/>
        <rFont val="Roboto"/>
      </rPr>
      <t xml:space="preserve">                                                                                                                                                                                                       
Os critérios de validação da paisagem rural devem cobrir basicamente todos os níveis de necessidades humanas, como por exemplo distinguido por Maslow (1954) , e conforme incluído nos requisitos da UNCED (1992) . Esses critérios podem ser representados por quatro subgrupos ( Tabela 1 ):
1. suficiência alimentar: os critérios relativos à sobrevivência física e fisiológica das pessoas; eles cobrem a necessidade de Maslow por comida e abrigo, sendo as necessidades mais fundamentais da vida sustentável na biosfera;
2. suficiência da mão de obra: os critérios relacionados à sobrevivência socioeconômica dos povos; cobrem as necessidades de aceitação e reconhecimento de Maslow, sendo as condições para uma vida aceitável na sociosfera;
3. desenvolvimento humano: os critérios de sobrevivência ética; cobrem as necessidades de Maslow para o desenvolvimento individual, para a realização dos potenciais do ser humano, inclindo todas as etapas interativas de emancipação e participação que são essenciais para a vida humana na esfera cultural;
4. produção sustentável (uso da terra): os critérios relacionados à sobrevivência da terra: conservação de espécies e habitats (diversidade coerente) no ecossistema global; este tipo de critérios pode ser visto como resultante do desenvolvimento humano, mas ao mesmo tempo pode-se argumentar que são um pré-requisito para isso.</t>
    </r>
  </si>
  <si>
    <r>
      <rPr>
        <b/>
        <sz val="11"/>
        <color theme="1"/>
        <rFont val="Roboto"/>
      </rPr>
      <t xml:space="preserve">Estudo em escala da paisagem </t>
    </r>
    <r>
      <rPr>
        <sz val="11"/>
        <color theme="1"/>
        <rFont val="Roboto"/>
      </rPr>
      <t>(fatores de efeitos combinados apenas (</t>
    </r>
    <r>
      <rPr>
        <b/>
        <sz val="11"/>
        <color theme="1"/>
        <rFont val="Roboto"/>
      </rPr>
      <t>1</t>
    </r>
    <r>
      <rPr>
        <sz val="11"/>
        <color theme="1"/>
        <rFont val="Roboto"/>
      </rPr>
      <t>) após vários intervalos de tempo, (</t>
    </r>
    <r>
      <rPr>
        <b/>
        <sz val="11"/>
        <color theme="1"/>
        <rFont val="Roboto"/>
      </rPr>
      <t>2</t>
    </r>
    <r>
      <rPr>
        <sz val="11"/>
        <color theme="1"/>
        <rFont val="Roboto"/>
      </rPr>
      <t>) de muitas maneiras complexas, (</t>
    </r>
    <r>
      <rPr>
        <b/>
        <sz val="11"/>
        <color theme="1"/>
        <rFont val="Roboto"/>
      </rPr>
      <t>3</t>
    </r>
    <r>
      <rPr>
        <sz val="11"/>
        <color theme="1"/>
        <rFont val="Roboto"/>
      </rPr>
      <t xml:space="preserve">) em um alto nível de integração), </t>
    </r>
    <r>
      <rPr>
        <b/>
        <sz val="11"/>
        <color theme="1"/>
        <rFont val="Roboto"/>
      </rPr>
      <t>Agricultura de baixa intensidade</t>
    </r>
    <r>
      <rPr>
        <sz val="11"/>
        <color theme="1"/>
        <rFont val="Roboto"/>
      </rPr>
      <t xml:space="preserve"> (orgânica), </t>
    </r>
    <r>
      <rPr>
        <b/>
        <sz val="11"/>
        <color theme="1"/>
        <rFont val="Roboto"/>
      </rPr>
      <t xml:space="preserve">Ações colaborativas coletivas </t>
    </r>
    <r>
      <rPr>
        <sz val="11"/>
        <color theme="1"/>
        <rFont val="Roboto"/>
      </rPr>
      <t>(pelo caráter integrador da agricultura orgânica e da paisagem, argumentar-se que ambas devem ser reguladas pela fixação de objetivos e não pela prescrição de meios. Assim, abordar envolvimento dos agricultores recompensando a criatividade é preferível a direcionar o comportamento deles por conjuntos de restrições)</t>
    </r>
  </si>
  <si>
    <r>
      <rPr>
        <b/>
        <sz val="11"/>
        <color theme="1"/>
        <rFont val="Roboto"/>
      </rPr>
      <t>Estudo em escala da paisagem</t>
    </r>
    <r>
      <rPr>
        <sz val="11"/>
        <color theme="1"/>
        <rFont val="Roboto"/>
      </rPr>
      <t xml:space="preserve"> (percepção dela, definição)</t>
    </r>
    <r>
      <rPr>
        <b/>
        <sz val="11"/>
        <color theme="1"/>
        <rFont val="Roboto"/>
      </rPr>
      <t>, Conceitos</t>
    </r>
  </si>
  <si>
    <r>
      <rPr>
        <b/>
        <sz val="11"/>
        <color theme="1"/>
        <rFont val="Roboto"/>
      </rPr>
      <t xml:space="preserve">Heterogeneidade/ Paisagens diversificadas, Agricultura de baixa intensidade (&gt; </t>
    </r>
    <r>
      <rPr>
        <sz val="11"/>
        <color theme="1"/>
        <rFont val="Roboto"/>
      </rPr>
      <t>diversidade de sitemas de cultivo em fazendas orgânicas),</t>
    </r>
    <r>
      <rPr>
        <b/>
        <sz val="11"/>
        <color theme="1"/>
        <rFont val="Roboto"/>
      </rPr>
      <t xml:space="preserve"> Impacto ambiental, Sustentabilidade, Recursos naturais, Biodiversidade </t>
    </r>
    <r>
      <rPr>
        <sz val="11"/>
        <color theme="1"/>
        <rFont val="Roboto"/>
      </rPr>
      <t xml:space="preserve">(perda), </t>
    </r>
    <r>
      <rPr>
        <b/>
        <sz val="11"/>
        <color theme="1"/>
        <rFont val="Roboto"/>
      </rPr>
      <t>Conservação do solo</t>
    </r>
    <r>
      <rPr>
        <sz val="11"/>
        <color theme="1"/>
        <rFont val="Roboto"/>
      </rPr>
      <t xml:space="preserve"> (erosão)</t>
    </r>
    <r>
      <rPr>
        <b/>
        <sz val="11"/>
        <color theme="1"/>
        <rFont val="Roboto"/>
      </rPr>
      <t xml:space="preserve"> Agricultura de alta intensidade</t>
    </r>
    <r>
      <rPr>
        <sz val="11"/>
        <color theme="1"/>
        <rFont val="Roboto"/>
      </rPr>
      <t xml:space="preserve"> </t>
    </r>
    <r>
      <rPr>
        <b/>
        <sz val="11"/>
        <color theme="1"/>
        <rFont val="Roboto"/>
      </rPr>
      <t xml:space="preserve">(agroquímicos) </t>
    </r>
  </si>
  <si>
    <t>6 a 185 ha</t>
  </si>
  <si>
    <r>
      <rPr>
        <b/>
        <sz val="11"/>
        <color theme="1"/>
        <rFont val="Roboto"/>
      </rPr>
      <t xml:space="preserve">Heterogeneidade/ Paisagens diversificadas, Agricultura de baixa intensidade </t>
    </r>
    <r>
      <rPr>
        <sz val="11"/>
        <color theme="1"/>
        <rFont val="Roboto"/>
      </rPr>
      <t xml:space="preserve">(orgânica), </t>
    </r>
    <r>
      <rPr>
        <b/>
        <sz val="11"/>
        <color theme="1"/>
        <rFont val="Roboto"/>
      </rPr>
      <t>Impacto ambiental, Sustentabilidade, Recursos naturais, Conservação do solo, Recursos hídricos</t>
    </r>
  </si>
  <si>
    <t>(7) A valorização financeira e social da produção da paisagem rural, aliada ao aumento da expertise disponível, pode potencializar a plena realização do potencial mencionado.</t>
  </si>
  <si>
    <t>Quatro fazendas orgânicas (biodinâmicas) juntamente com fazendas convencionais de sua vizinhança na Holanda, Alemanha e Suécia, e 3 fazendas orgânicas e 4 fazendas convencionais da região de West Friesean na Holanda foram avaliadas para comparar seu impacto na diversidade da paisagem. Neste artigo, os problemas relacionados à degradação da paisagem não são vistos como uma questão isolada, mas como parte da abordagem positivista-tecnológica da sociedade em relação à agricultura e ao uso da terra em geral ( MacRae et al., 1989 ; van Mansvelt e Mulder, 1993 ). Assim, é dada especial atenção às contribuições reais e potenciais que os tipos de agricultura orgânica podem trazer para a paisagem e as questões relacionadas. Pelo caráter fundamentalmente integrador da agricultura orgânica (AO) e da paisagem, argumentar-se-á que ambas devem ser reguladas pela fixação de objetivos e não pela prescrição de meios. Assim, abordar o envolvimento dos agricultores recompensando a criatividade é preferível a direcionar o comportamento dos agricultores por conjuntos de restrições (van Mansvelt e van Elzakker, 1994 ).</t>
  </si>
  <si>
    <t xml:space="preserve">Resiliência, Ecologia da Paisagem, Elementos de intensificação ecológica </t>
  </si>
  <si>
    <r>
      <rPr>
        <b/>
        <sz val="11"/>
        <color theme="1"/>
        <rFont val="Roboto"/>
      </rPr>
      <t xml:space="preserve">Sustentabilidade, Agricultura de baixa intensidade </t>
    </r>
    <r>
      <rPr>
        <sz val="11"/>
        <color theme="1"/>
        <rFont val="Roboto"/>
      </rPr>
      <t xml:space="preserve">(1. biológica contribuição positiva p/gestão agropaisagística sustentável; 2. sob manejo orgânico,inclusive biodinâmico, diversidade de fauna e flora tende &gt; consideravelmente.), </t>
    </r>
    <r>
      <rPr>
        <b/>
        <sz val="11"/>
        <color theme="1"/>
        <rFont val="Roboto"/>
      </rPr>
      <t>Elementos de intensificação ecológica</t>
    </r>
    <r>
      <rPr>
        <sz val="11"/>
        <color theme="1"/>
        <rFont val="Roboto"/>
      </rPr>
      <t xml:space="preserve"> (lenhosos),</t>
    </r>
    <r>
      <rPr>
        <b/>
        <sz val="11"/>
        <color theme="1"/>
        <rFont val="Roboto"/>
      </rPr>
      <t xml:space="preserve"> Rotação de culturas, Conceitos </t>
    </r>
    <r>
      <rPr>
        <sz val="11"/>
        <color theme="1"/>
        <rFont val="Roboto"/>
      </rPr>
      <t>(agricultura orgânica)</t>
    </r>
  </si>
  <si>
    <t>Agora, para permitir etapas em direção a uma implementação desses critérios bastante gerais, eles são especificados como requisitos na Tabela 1 . Esses critérios podem ser entendidos como projeções das formulações antropocêntricas às complementares pela qualidade complacente da paisagem. Estas especificações baseiam-se numa reunião de cerca de 25 cientistas de vários países da UE e de diferentes disciplinas, todos ativos no campo da investigação e desenvolvimento da paisagem. A reunião foi a primeira de uma Ação Concertada da CE ( Stobbelaar e van Mansvelt, 1994 ).</t>
  </si>
  <si>
    <t>Constraints to farming in the Mediterranean Alps: Reconciling environmental and agricultural policies</t>
  </si>
  <si>
    <t>Leonith Hinojosa,Eric F. Lambin,Naoufel Mzoughi, Claude Napoléonec</t>
  </si>
  <si>
    <t>https://doi.org/10.1016/j.landusepol.2017.11.047</t>
  </si>
  <si>
    <r>
      <rPr>
        <sz val="10"/>
        <color rgb="FF505050"/>
        <rFont val="Arial"/>
      </rPr>
      <t>Land Use Policy</t>
    </r>
    <r>
      <rPr>
        <sz val="10"/>
        <color rgb="FF000000"/>
        <rFont val="Arial"/>
      </rPr>
      <t xml:space="preserve"> (revista)</t>
    </r>
  </si>
  <si>
    <t>Sul dos Alpes franceses, estendendo-se pelos municípios que formam a região mediterrânea Provence-Alpes-Cote d'Azur (PACA)</t>
  </si>
  <si>
    <r>
      <rPr>
        <b/>
        <sz val="11"/>
        <color theme="1"/>
        <rFont val="Roboto"/>
      </rPr>
      <t xml:space="preserve">Agricultura </t>
    </r>
    <r>
      <rPr>
        <sz val="11"/>
        <color theme="1"/>
        <rFont val="Roboto"/>
      </rPr>
      <t>(de montanha e abandono, contração de 30% em10 anos)</t>
    </r>
    <r>
      <rPr>
        <b/>
        <sz val="11"/>
        <color theme="1"/>
        <rFont val="Roboto"/>
      </rPr>
      <t>, Biodiversidade, Pastoreio/ Pastagens</t>
    </r>
  </si>
  <si>
    <r>
      <rPr>
        <sz val="11"/>
        <color rgb="FF000000"/>
        <rFont val="Roboto"/>
      </rPr>
      <t>Evidências de áreas montanhosas e de terras baixas remotas sugerem que a agricultura de montanha na Europa corre um alto risco de abandono nos próximos 20 a 30 anos (Terres et al., 2013 , Comissão Europeia, 2011 , FAO, 2006 , NORDREGIO, 2004 ).</t>
    </r>
    <r>
      <rPr>
        <sz val="11"/>
        <color rgb="FF000000"/>
        <rFont val="Roboto"/>
      </rPr>
      <t xml:space="preserve"> Isso causaria uma grande transformação dos sistemas pecuários e de suas paisagens ( Querini e Bizzarri, 2009 ), com perdas de biodiversidade e culturais (Beilin et al., 2014 , Roura-Pascual et al., 2005 ).                                                                                                                                                                                                                                                                                                                                                                                      </t>
    </r>
    <r>
      <rPr>
        <sz val="11"/>
        <color rgb="FF000000"/>
        <rFont val="Roboto"/>
      </rPr>
      <t>Nos Alpes mediterrâneos da França, o censo agrícola de 2010 revelou uma contração da agricultura alpina em 30% em um período de 10 anos ( Agreste, 2013a , Agreste, 2013b )</t>
    </r>
    <r>
      <rPr>
        <sz val="11"/>
        <color rgb="FF000000"/>
        <rFont val="Roboto"/>
      </rPr>
      <t xml:space="preserve">. </t>
    </r>
    <r>
      <rPr>
        <sz val="11"/>
        <color rgb="FF000000"/>
        <rFont val="Roboto"/>
      </rPr>
      <t>As condições biofísicas e o efeito do afastamento são vistos como determinantes fundamentais do abandono da terra ( Brouwer et al., 1997 , Strijker, 2005 , Gellrich et al., 2007 ).</t>
    </r>
    <r>
      <rPr>
        <sz val="11"/>
        <color rgb="FF000000"/>
        <rFont val="Roboto"/>
      </rPr>
      <t xml:space="preserve"> As políticas agrícolas e de preservação da natureza, particularmente as medidas para as quais a ajuda é relativamente não direcionada, não têm sido suficientes para evitar um maior declínio na agricultura de montanha e na biodiversidade ( MacDonald et al., 2000 ).</t>
    </r>
  </si>
  <si>
    <t>Embora a França tenha adotado políticas ambientais voltadas para a conservação dos habitats naturais e da vida selvagem, que contribuíram para uma “re-naturalização” das montanhas, as respostas dos agricultores sugerem que a presença crescente de lobos é uma grande preocupação, além de problemas institucionais e relacionados ao mercado restrições. Dado que as alterações dos prados, nomeadamente o abandono de terrenos agrícolas nas zonas mediterrânicas, são consideradas problemáticas pelas suas consequências na agricultura, na biodiversidade e na gestão da paisagem, examinamos se os constrangimentos percebidos pelos agricultores estão relacionados com o abandono das terras. mostramos que a percepção dos agricultores sobre a presença do lobo está positivamente associada ao nível de abandono das pastagens alpinas. É o único constrangimento percebido significativamente associado ao abandono da terra. Nossos resultados têm implicações para o desenho de políticas de uso da terra para apoiar a permanência da agricultura de montanha e para ajudar os criadores de gado a enfrentar suas restrições específicas.</t>
  </si>
  <si>
    <r>
      <rPr>
        <sz val="10"/>
        <color rgb="FF505050"/>
        <rFont val="Arial"/>
      </rPr>
      <t>Land Use Policy</t>
    </r>
    <r>
      <rPr>
        <sz val="10"/>
        <color rgb="FF000000"/>
        <rFont val="Arial"/>
      </rPr>
      <t xml:space="preserve"> (revista)</t>
    </r>
  </si>
  <si>
    <r>
      <rPr>
        <b/>
        <sz val="11"/>
        <color theme="1"/>
        <rFont val="Roboto"/>
      </rPr>
      <t xml:space="preserve">Agricultura de baixa intensidade </t>
    </r>
    <r>
      <rPr>
        <sz val="11"/>
        <color theme="1"/>
        <rFont val="Roboto"/>
      </rPr>
      <t>(extensiva tradicional)</t>
    </r>
    <r>
      <rPr>
        <b/>
        <sz val="11"/>
        <color theme="1"/>
        <rFont val="Roboto"/>
      </rPr>
      <t>, Biodiversidade, Resiliência, Agricultura multifuncional</t>
    </r>
  </si>
  <si>
    <t>Um descompasso entre a conservação da biodiversidade e a permanência da agricultura de montanha, particularmente a agricultura extensiva tradicional, parece persistir em alguns lugares ( Henle et al., 2008 ). Os múltiplos constrangimentos a ultrapassar para tornar a agricultura de montanha uma atividade resiliente e esforçada são ainda matéria de discussão acadêmica. O debate político centra-se no tipo e nível de intervenção para apoiar a agricultura e reduzir os conflitos com outros usos do espaço rural ( Sandker et al., 2012 ). As paisagens montanhosas podem ser multifuncionais? Como conciliar o duplo objetivo de garantir a permanência da agricultura e a preservação do meio ambiente ( Sayer et al., 2013 )?</t>
  </si>
  <si>
    <t>A área de estudo está localizada no sul dos Alpes franceses, estendendo-se por quatro dos cinco municípios que formam a região mediterrânea Provence-Alpes-Cote d'Azur (PACA). Os verões são secos e quentes e os invernos são mais secos em comparação com as zonas alpinas do norte. A área inclui dois ambientes naturais principais: i) o piemonte ou Préalp es du Sud , uma zona montanhosa que inclui pastagens manejadas e matagais (denominados garrigueem francês, uma vegetação perene adaptada a ambientes secos), e ii) a alta montanha, menos seca e coberta por extensas pradarias utilizadas pelos pastores no verão. Criadores de zonas de alta montanha desenvolveram um sistema de cultivo baseado em pastagens extensivas no verão e na capacidade de gado de capim seco e celeiros para manter os rebanhos no inverno. Os criadores do piemonte dependem principalmente da transumância sazonal para maximizar seu acesso à matéria- prima , ou seja, pastando no verão nas altas montanhas e permanecendo no piemonte no inverno. As fazendas de ovinos são principalmente pequenas (entre 300 e 1000 cabeças de gado). Com gestão familiar, suas margens brutas são próximas de zero, com a renda agrícola significativamente sustentada por subsídios públicos ( Desriers et al., 2009 ).</t>
  </si>
  <si>
    <r>
      <rPr>
        <sz val="10"/>
        <color rgb="FF505050"/>
        <rFont val="Arial"/>
      </rPr>
      <t>Land Use Policy</t>
    </r>
    <r>
      <rPr>
        <sz val="10"/>
        <color rgb="FF000000"/>
        <rFont val="Arial"/>
      </rPr>
      <t xml:space="preserve"> (revista)</t>
    </r>
  </si>
  <si>
    <t>Agricultura de baixa intensidade, Biodiversidade, Impacto ambiental</t>
  </si>
  <si>
    <r>
      <rPr>
        <sz val="10"/>
        <color rgb="FF505050"/>
        <rFont val="Arial"/>
      </rPr>
      <t>Land Use Policy</t>
    </r>
    <r>
      <rPr>
        <sz val="10"/>
        <color rgb="FF000000"/>
        <rFont val="Arial"/>
      </rPr>
      <t xml:space="preserve"> (revista)</t>
    </r>
  </si>
  <si>
    <r>
      <rPr>
        <b/>
        <sz val="11"/>
        <color theme="1"/>
        <rFont val="Roboto"/>
      </rPr>
      <t>Biodiversidade</t>
    </r>
    <r>
      <rPr>
        <sz val="11"/>
        <color theme="1"/>
        <rFont val="Roboto"/>
      </rPr>
      <t xml:space="preserve"> (lobos)</t>
    </r>
  </si>
  <si>
    <r>
      <rPr>
        <sz val="11"/>
        <color rgb="FF000000"/>
        <rFont val="Roboto"/>
      </rPr>
      <t xml:space="preserve">Várias espécies, como grandes carnívoros, se beneficiaram da restauração de seu habitat </t>
    </r>
    <r>
      <rPr>
        <sz val="11"/>
        <color rgb="FF000000"/>
        <rFont val="Roboto"/>
      </rPr>
      <t xml:space="preserve">( Keenleyside e Tucker, 2010 ). </t>
    </r>
    <r>
      <rPr>
        <sz val="11"/>
        <color rgb="FF000000"/>
        <rFont val="Roboto"/>
      </rPr>
      <t>As políticas de conservação da biodiversidade contribuíram para um aumento de cerca de 19% da população de lobos, principalmente nos Alpes mediterrânicos e mais recentemente nas terras baixas</t>
    </r>
    <r>
      <rPr>
        <sz val="11"/>
        <color rgb="FF000000"/>
        <rFont val="Roboto"/>
      </rPr>
      <t xml:space="preserve"> ( Duchamp e Marboutin, 2016). Em França, o lobo voltou a ser visto em 1992, resultado da migração de animais de Itália, depois de ter desaparecido desde 1930. A caça ao lobo foi proibida até 2016 devido ao compromisso do país com as convenções europeias de conservação da natureza.</t>
    </r>
  </si>
  <si>
    <t>Os agricultores destacaram notavelmente o impacto da presença expansiva do lobo na disponibilidade de “pastagens seguras” e as mudanças inesperadas nas práticas de gestão agrícola induzidas pela presença do lobo − por exemplo, contratar pastores para cuidar do gado, reduzir o alcance do pasto extensivo e construir novos infraestrutura ao redor das fazendas</t>
  </si>
  <si>
    <r>
      <rPr>
        <sz val="10"/>
        <color rgb="FF505050"/>
        <rFont val="Arial"/>
      </rPr>
      <t>Land Use Policy</t>
    </r>
    <r>
      <rPr>
        <sz val="10"/>
        <color rgb="FF000000"/>
        <rFont val="Arial"/>
      </rPr>
      <t xml:space="preserve"> (revista)</t>
    </r>
  </si>
  <si>
    <r>
      <rPr>
        <b/>
        <sz val="11"/>
        <color theme="1"/>
        <rFont val="Roboto"/>
      </rPr>
      <t>Biodiversidade</t>
    </r>
    <r>
      <rPr>
        <sz val="11"/>
        <color theme="1"/>
        <rFont val="Roboto"/>
      </rPr>
      <t xml:space="preserve"> (renaturalização p/promover mudanças de uso da terra em larga escala em direção a natureza + selvagem)</t>
    </r>
  </si>
  <si>
    <r>
      <rPr>
        <sz val="11"/>
        <color rgb="FF000000"/>
        <rFont val="Roboto"/>
      </rPr>
      <t>Esse poderia ser o</t>
    </r>
    <r>
      <rPr>
        <sz val="11"/>
        <color rgb="FF000000"/>
        <rFont val="Roboto"/>
      </rPr>
      <t xml:space="preserve"> </t>
    </r>
    <r>
      <rPr>
        <sz val="11"/>
        <color rgb="FF000000"/>
        <rFont val="Roboto"/>
      </rPr>
      <t>caso de iniciativas políticas de “renaturalização”, que visam promover mudanças de uso da terra em larga escala em direção a uma natureza mais selvagem ( Helmer et al., 2016 ).</t>
    </r>
    <r>
      <rPr>
        <sz val="11"/>
        <color rgb="FF000000"/>
        <rFont val="Roboto"/>
      </rPr>
      <t xml:space="preserve"> B</t>
    </r>
    <r>
      <rPr>
        <sz val="11"/>
        <color rgb="FF000000"/>
        <rFont val="Roboto"/>
      </rPr>
      <t>em antes de “rewilding” se tornar uma política, muitos fatores facilitaram o surgimento de condições ecológicas e institucionais favoráveis ​​à recuperação da vida selvagem</t>
    </r>
    <r>
      <rPr>
        <sz val="11"/>
        <color rgb="FF000000"/>
        <rFont val="Roboto"/>
      </rPr>
      <t xml:space="preserve">. </t>
    </r>
    <r>
      <rPr>
        <sz val="11"/>
        <color rgb="FF000000"/>
        <rFont val="Roboto"/>
      </rPr>
      <t>A conservação da vida selvagem europeia e dos habitats naturais foi aprimorada por legislações nacionais e europeias, como a Convenção de Berna de 1982 e a Diretiva Habitats de 1992 ( EEC, 1981 , Boitani e Linnell, 2016).</t>
    </r>
    <r>
      <rPr>
        <sz val="11"/>
        <color rgb="FF000000"/>
        <rFont val="Roboto"/>
      </rPr>
      <t xml:space="preserve"> A criação de Áreas Protegidas Nacionalmente Designadas, embora nem sempre criadas com a intenção de conservar os habitats e as espécies que os habitam, t</t>
    </r>
    <r>
      <rPr>
        <sz val="11"/>
        <color rgb="FF000000"/>
        <rFont val="Roboto"/>
      </rPr>
      <t>êm também favorecido a proteção de regiões montanhosas remotas e de baixa densidade populacional</t>
    </r>
    <r>
      <rPr>
        <sz val="11"/>
        <color rgb="FF000000"/>
        <rFont val="Roboto"/>
      </rPr>
      <t xml:space="preserve"> ( Navarro e Pereira, 2016 ).</t>
    </r>
  </si>
  <si>
    <t>A agricultura de montanha foi declarada de importância capital pela União Européia (UE) e governos de vários países com uma longa tradição de proteger seussetor agrícola . Várias políticas agrícolas e ambientais foram estabelecidas para apoiar as atividades econômicas nas montanhas e o papel dos agricultores na conservação da biodiversidade. No entanto, os efeitos de algumas políticas ambientais da UE podem ter sido contraproducentes na prevenção e talvez na correção das tendências de abandono de terras e fazendas observadas desde a década de 1970.</t>
  </si>
  <si>
    <r>
      <rPr>
        <sz val="10"/>
        <color rgb="FF505050"/>
        <rFont val="Arial"/>
      </rPr>
      <t>Land Use Policy</t>
    </r>
    <r>
      <rPr>
        <sz val="10"/>
        <color rgb="FF000000"/>
        <rFont val="Arial"/>
      </rPr>
      <t xml:space="preserve"> (revista)</t>
    </r>
  </si>
  <si>
    <t>Biodiversidade, Agricultura de baixa intensidade</t>
  </si>
  <si>
    <r>
      <rPr>
        <sz val="11"/>
        <color rgb="FF000000"/>
        <rFont val="Roboto"/>
      </rPr>
      <t xml:space="preserve">As chamadas “áreas marginais” abrigam a biodiversidade (Kelly et al., 2015) e desempenham papel importante na conservação das montanhas ( Dengler et al., 2014 ). Estudos anteriores mostraram que o abandono da terra é menos prevalente em áreas altas montanhosas em comparação com as de média altitude ( FAO, 2006 , Hinojosa et al., 2016a ). As populações agrícolas expressam um alto apego ao seu ambiente montanhoso, apesar de suas desvantagens biofísicas ( Garde et al., 2014 , Hinojosa et al., 2016b ). Os </t>
    </r>
    <r>
      <rPr>
        <sz val="11"/>
        <color rgb="FF000000"/>
        <rFont val="Roboto"/>
      </rPr>
      <t>sistemas agrícolas de alto valor natural tornaram-se um foco para a conservação da natureza e gestão rural na Europa. O reconhecimento da interdependência da natureza e da sociedade nessas áreas permite superar a clássica oposição entre produção agrícola e riqueza ecológica</t>
    </r>
    <r>
      <rPr>
        <sz val="11"/>
        <color rgb="FF000000"/>
        <rFont val="Roboto"/>
      </rPr>
      <t xml:space="preserve"> ( Plieninger e Bieling, 2013 ). </t>
    </r>
    <r>
      <rPr>
        <sz val="11"/>
        <color rgb="FF000000"/>
        <rFont val="Roboto"/>
      </rPr>
      <t>No entanto, muitos dos sistemas agrícolas de alto valor natural estão enfrentando a difícil escolha de abandono ou intensificação</t>
    </r>
    <r>
      <rPr>
        <sz val="11"/>
        <color rgb="FF000000"/>
        <rFont val="Roboto"/>
      </rPr>
      <t xml:space="preserve"> ( O'Rourke et al., 2012 ).</t>
    </r>
  </si>
  <si>
    <t>Apelos por tolerância e adaptação precisam ser acompanhados por políticas de apoio para mudanças nas práticas de manejo do rebanho – por exemplo, uso de cachorros montanheses, cercas eletrificadas e vigilância noturna dos rebanhos.</t>
  </si>
  <si>
    <r>
      <rPr>
        <sz val="10"/>
        <color rgb="FF505050"/>
        <rFont val="Arial"/>
      </rPr>
      <t>Land Use Policy</t>
    </r>
    <r>
      <rPr>
        <sz val="10"/>
        <color rgb="FF000000"/>
        <rFont val="Arial"/>
      </rPr>
      <t xml:space="preserve"> (revista)</t>
    </r>
  </si>
  <si>
    <t>Biodiversidade, Agricultura, Zonas úmidas, Floresta/Fragmentos florestais, Impacto ambiental</t>
  </si>
  <si>
    <r>
      <rPr>
        <sz val="11"/>
        <color rgb="FF000000"/>
        <rFont val="Roboto"/>
      </rPr>
      <t>Tensões potenciais entre a conservação da biodiversidade e as atividades agrícolas em paisagens dominadas por 'sistemas agrícolas de alto valor natural',</t>
    </r>
    <r>
      <rPr>
        <sz val="11"/>
        <color rgb="FF000000"/>
        <rFont val="Roboto"/>
      </rPr>
      <t xml:space="preserve"> como os encontrados </t>
    </r>
    <r>
      <rPr>
        <sz val="11"/>
        <color rgb="FF000000"/>
        <rFont val="Roboto"/>
      </rPr>
      <t>nos Alpes mediterrâneos</t>
    </r>
    <r>
      <rPr>
        <sz val="11"/>
        <color rgb="FF000000"/>
        <rFont val="Roboto"/>
      </rPr>
      <t xml:space="preserve">, precisam ser gerenciadas ( Alard et al., 2003 , Sancho Comins et al., 1993 ) . Alguns dos </t>
    </r>
    <r>
      <rPr>
        <sz val="11"/>
        <color rgb="FF000000"/>
        <rFont val="Roboto"/>
      </rPr>
      <t xml:space="preserve">impactos da agricultura na conservação da natureza são a fragmentação de paisagens, quebrando populações e habitats de espécies selvagens anteriormente contíguos, conversão maciça de zonas úmidas e ameaças a hotspots de biodiversidade </t>
    </r>
    <r>
      <rPr>
        <sz val="11"/>
        <color rgb="FF000000"/>
        <rFont val="Roboto"/>
      </rPr>
      <t>( Scherr e McNeely, 2008 , Schuyt e Brander, 2004 , Myers et al ., 2002). As</t>
    </r>
    <r>
      <rPr>
        <sz val="11"/>
        <color rgb="FF000000"/>
        <rFont val="Roboto"/>
      </rPr>
      <t xml:space="preserve"> terras agrícolas de alto valor natural são mais prevalentes em áreas menos produtivas, por exemplo, no sul da Europa e nas regiões montanhosas</t>
    </r>
    <r>
      <rPr>
        <sz val="11"/>
        <color rgb="FF000000"/>
        <rFont val="Roboto"/>
      </rPr>
      <t xml:space="preserve"> ( EEA, 2004 ). Tem sido </t>
    </r>
    <r>
      <rPr>
        <sz val="11"/>
        <color rgb="FF000000"/>
        <rFont val="Roboto"/>
      </rPr>
      <t>argumentado que algumas dessas áreas seriam adequadas para a natureza selvagem</t>
    </r>
    <r>
      <rPr>
        <sz val="11"/>
        <color rgb="FF000000"/>
        <rFont val="Roboto"/>
      </rPr>
      <t xml:space="preserve"> ( Chapron et al., 2014 ).</t>
    </r>
  </si>
  <si>
    <t>Nossos resultados fornecem evidências sobre externalidades percebidas de políticas ambientais voltadas para a conservação da biodiversidade e reflorestamento . Iniciativas pan-europeias como Rewilding Europe ( Sylven et al., 2010) e a Large Carnivore Initiative for Europe (Species Survival Commission of the International Union for the Conservation of Nature [IUCN]) visam restaurar espécies como o lobo.</t>
  </si>
  <si>
    <r>
      <rPr>
        <sz val="10"/>
        <color rgb="FF505050"/>
        <rFont val="Arial"/>
      </rPr>
      <t>Land Use Policy</t>
    </r>
    <r>
      <rPr>
        <sz val="10"/>
        <color rgb="FF000000"/>
        <rFont val="Arial"/>
      </rPr>
      <t xml:space="preserve"> (revista)</t>
    </r>
  </si>
  <si>
    <t>Biodiversidade, Reflorestamento</t>
  </si>
  <si>
    <r>
      <rPr>
        <sz val="11"/>
        <color rgb="FF000000"/>
        <rFont val="Roboto"/>
      </rPr>
      <t>Mudanças que levaram ao</t>
    </r>
    <r>
      <rPr>
        <sz val="11"/>
        <color rgb="FF000000"/>
        <rFont val="Roboto"/>
      </rPr>
      <t xml:space="preserve"> reflorestamento das paisagens europeia</t>
    </r>
    <r>
      <rPr>
        <sz val="11"/>
        <color rgb="FF000000"/>
        <rFont val="Roboto"/>
      </rPr>
      <t>s começaram em meados dde 2000 , apoiadas por rede crescente de áreas protegidas, melhor projetadas para atender critérios de uso múltiplo e por melhor legislação e fiscalização (Helmer et al., 2016). Implementadas desde 2011 graças a ambiente político favorável (por ex., Wilderness Resolution e a nova Estratégia de Biodiversidade da UE), a iniciativa Rewilding Europe fez progressos em termos de agenda política e número de espécies restauradas.</t>
    </r>
    <r>
      <rPr>
        <sz val="11"/>
        <color rgb="FF000000"/>
        <rFont val="Roboto"/>
      </rPr>
      <t xml:space="preserve"> A restauração tem sido possível mesmo fora das áreas protegidas destinadas à conservação da vida selvagem, graças à melhoria da opinião pública e da legislação protetora</t>
    </r>
    <r>
      <rPr>
        <sz val="11"/>
        <color rgb="FF000000"/>
        <rFont val="Roboto"/>
      </rPr>
      <t xml:space="preserve"> (Chapron et al., 2014 [). No entanto, coexistência humana com grandes carnívoros como lobo é muito controversa, em parte por causa de hostilidade profundamente enraizada em relação à espécie na história e cultura humana ( reves e Karanth, 2003 ). </t>
    </r>
    <r>
      <rPr>
        <sz val="11"/>
        <color rgb="FF000000"/>
        <rFont val="Roboto"/>
      </rPr>
      <t>Extensão em que essa percepção influencia práticas de manejo da terra e pecuária dos agricultores deve ser levada em consideração no desenho de políticas para impedir o abandono de terras (</t>
    </r>
    <r>
      <rPr>
        <sz val="11"/>
        <color rgb="FF000000"/>
        <rFont val="Roboto"/>
      </rPr>
      <t xml:space="preserve"> Stanchi et al., 2012 ).</t>
    </r>
  </si>
  <si>
    <r>
      <rPr>
        <sz val="10"/>
        <color rgb="FF505050"/>
        <rFont val="Arial"/>
      </rPr>
      <t>Land Use Policy</t>
    </r>
    <r>
      <rPr>
        <sz val="10"/>
        <color rgb="FF000000"/>
        <rFont val="Arial"/>
      </rPr>
      <t xml:space="preserve"> (revista)</t>
    </r>
  </si>
  <si>
    <r>
      <rPr>
        <b/>
        <sz val="11"/>
        <color theme="1"/>
        <rFont val="Roboto"/>
      </rPr>
      <t>Pastoreio/Pastagem</t>
    </r>
    <r>
      <rPr>
        <sz val="11"/>
        <color theme="1"/>
        <rFont val="Roboto"/>
      </rPr>
      <t xml:space="preserve"> (extensivo),</t>
    </r>
    <r>
      <rPr>
        <b/>
        <sz val="11"/>
        <color theme="1"/>
        <rFont val="Roboto"/>
      </rPr>
      <t xml:space="preserve"> Reflorestamento</t>
    </r>
  </si>
  <si>
    <r>
      <rPr>
        <sz val="11"/>
        <color rgb="FF000000"/>
        <rFont val="Roboto"/>
      </rPr>
      <t xml:space="preserve">A França também tem sido </t>
    </r>
    <r>
      <rPr>
        <sz val="11"/>
        <color rgb="FF000000"/>
        <rFont val="Roboto"/>
      </rPr>
      <t>proativa no estabelecimento de parques nacionais e regionais,</t>
    </r>
    <r>
      <rPr>
        <sz val="11"/>
        <color rgb="FF000000"/>
        <rFont val="Roboto"/>
      </rPr>
      <t xml:space="preserve"> o que </t>
    </r>
    <r>
      <rPr>
        <sz val="11"/>
        <color rgb="FF000000"/>
        <rFont val="Roboto"/>
      </rPr>
      <t>poderia ter favorecido indiretamente a presença de carnívoros em áreas onde tradicionalmente ocorre o pastoreio extensivo</t>
    </r>
    <r>
      <rPr>
        <sz val="11"/>
        <color rgb="FF000000"/>
        <rFont val="Roboto"/>
      </rPr>
      <t>. A dispersão dos lobos pelos Alpes mediterrâneos aumentou o risco de ataques de lobos ao gado e, portanto, reduziu o espaço para as tradicionais pastoralismo (Vincent, 2011 , Meuret, 2002 . Os agricultores são forçados a mudar suas práticas de manejo de gado para reduzir o risco de cerca de um milhão de ovelhas pastando em pastagens alpinas no verão. Preocupações sobre o impacto geral da reflorestação nas montanhas e abandono da terra e da atividade econômica foram, portanto, levantadas (Garde e Meuret, 2017 ,Vincent, 2011).</t>
    </r>
  </si>
  <si>
    <t>Nossos resultados mostram que os agricultores também estão preocupados com a natureza, independentemente da rentabilidade econômica. Como sugerido em outro lugar, isso pode ser explicado pelo papel que os subsídios, as políticas de compensação e possivelmente as atividades não agrícolas desempenham na neutralização das dificuldades econômicas associadas ao ambiente montanhoso marginal e às perdas financeiras devido aos ataques de lobos (Silhol et al., 2006 , Grandmougin et al., 2010 , Dumont e outros, 2016</t>
  </si>
  <si>
    <r>
      <rPr>
        <sz val="10"/>
        <color rgb="FF505050"/>
        <rFont val="Arial"/>
      </rPr>
      <t>Land Use Policy</t>
    </r>
    <r>
      <rPr>
        <sz val="10"/>
        <color rgb="FF000000"/>
        <rFont val="Arial"/>
      </rPr>
      <t xml:space="preserve"> (revista)</t>
    </r>
  </si>
  <si>
    <r>
      <rPr>
        <b/>
        <sz val="11"/>
        <color theme="1"/>
        <rFont val="Roboto"/>
      </rPr>
      <t xml:space="preserve">Pastoreio/Pastagem, Biodiversidade </t>
    </r>
    <r>
      <rPr>
        <sz val="11"/>
        <color theme="1"/>
        <rFont val="Roboto"/>
      </rPr>
      <t>(lobo),</t>
    </r>
    <r>
      <rPr>
        <b/>
        <sz val="11"/>
        <color theme="1"/>
        <rFont val="Roboto"/>
      </rPr>
      <t xml:space="preserve"> Agricultura</t>
    </r>
  </si>
  <si>
    <r>
      <rPr>
        <sz val="11"/>
        <color rgb="FF000000"/>
        <rFont val="Roboto"/>
      </rPr>
      <t xml:space="preserve">Nosso resultado de que a redução de áreas de pastagens semi-naturais e as preocupações com o lobo estão positivamente associadas suporta a </t>
    </r>
    <r>
      <rPr>
        <sz val="11"/>
        <color rgb="FF000000"/>
        <rFont val="Roboto"/>
      </rPr>
      <t>sugestão de que a coexistência de grandes carnívoros e atividade agrícola requer condições particulares de zoneamento de uso da terra, medidas de compensação e tolerância e adaptação</t>
    </r>
    <r>
      <rPr>
        <sz val="11"/>
        <color rgb="FF000000"/>
        <rFont val="Roboto"/>
      </rPr>
      <t xml:space="preserve"> ( Garde e Meuret, 2017 ; PASTUM, 2015 ; Vincent, 2011).</t>
    </r>
  </si>
  <si>
    <r>
      <rPr>
        <sz val="10"/>
        <color rgb="FF505050"/>
        <rFont val="Arial"/>
      </rPr>
      <t>Land Use Policy</t>
    </r>
    <r>
      <rPr>
        <sz val="10"/>
        <color rgb="FF000000"/>
        <rFont val="Arial"/>
      </rPr>
      <t xml:space="preserve"> (revista)</t>
    </r>
  </si>
  <si>
    <t>Reflorestamento, Agricultura, Serviços ecossistêmicos</t>
  </si>
  <si>
    <r>
      <rPr>
        <sz val="11"/>
        <color rgb="FF000000"/>
        <rFont val="Roboto"/>
      </rPr>
      <t>Num novo contexto</t>
    </r>
    <r>
      <rPr>
        <sz val="11"/>
        <color rgb="FF000000"/>
        <rFont val="Roboto"/>
      </rPr>
      <t xml:space="preserve"> agroambiental que inclui um foco na reflorestação de paisagens,</t>
    </r>
    <r>
      <rPr>
        <sz val="11"/>
        <color rgb="FF000000"/>
        <rFont val="Roboto"/>
      </rPr>
      <t xml:space="preserve"> nem todas as áreas montanhosas podem ser adequadas para a atividade agrícola </t>
    </r>
    <r>
      <rPr>
        <sz val="11"/>
        <color rgb="FF000000"/>
        <rFont val="Roboto"/>
      </rPr>
      <t xml:space="preserve">( Terres et al., 2015 , Navarro e Pereira, 2012 ). Além disso, </t>
    </r>
    <r>
      <rPr>
        <sz val="11"/>
        <color rgb="FF000000"/>
        <rFont val="Roboto"/>
      </rPr>
      <t>algum nível de abandono da terra</t>
    </r>
    <r>
      <rPr>
        <sz val="11"/>
        <color rgb="FF000000"/>
        <rFont val="Roboto"/>
      </rPr>
      <t xml:space="preserve"> pode não ser prejudicial ao fornecimento de </t>
    </r>
    <r>
      <rPr>
        <sz val="11"/>
        <color rgb="FF000000"/>
        <rFont val="Roboto"/>
      </rPr>
      <t>serviços ecossistêmicos</t>
    </r>
    <r>
      <rPr>
        <sz val="11"/>
        <color rgb="FF000000"/>
        <rFont val="Roboto"/>
      </rPr>
      <t xml:space="preserve">. Uma </t>
    </r>
    <r>
      <rPr>
        <sz val="11"/>
        <color rgb="FF000000"/>
        <rFont val="Roboto"/>
      </rPr>
      <t>f</t>
    </r>
    <r>
      <rPr>
        <sz val="11"/>
        <color rgb="FF000000"/>
        <rFont val="Roboto"/>
      </rPr>
      <t xml:space="preserve">ocalização espacial de apoio às atividades agrícolas </t>
    </r>
    <r>
      <rPr>
        <sz val="11"/>
        <color rgb="FF000000"/>
        <rFont val="Roboto"/>
      </rPr>
      <t>e a uma</t>
    </r>
    <r>
      <rPr>
        <sz val="11"/>
        <color rgb="FF000000"/>
        <rFont val="Roboto"/>
      </rPr>
      <t xml:space="preserve"> política rural mais ampla</t>
    </r>
    <r>
      <rPr>
        <sz val="11"/>
        <color rgb="FF000000"/>
        <rFont val="Roboto"/>
      </rPr>
      <t xml:space="preserve"> (incluindo atividades não agrícolas) poderia diminuir os conflitos entre a agricultura e a conservação da natureza com um reflorestamento das paisagens</t>
    </r>
    <r>
      <rPr>
        <sz val="11"/>
        <color rgb="FF000000"/>
        <rFont val="Roboto"/>
      </rPr>
      <t xml:space="preserve">. Por exemplo, </t>
    </r>
    <r>
      <rPr>
        <sz val="11"/>
        <color rgb="FF000000"/>
        <rFont val="Roboto"/>
      </rPr>
      <t>o</t>
    </r>
    <r>
      <rPr>
        <sz val="11"/>
        <color rgb="FF000000"/>
        <rFont val="Roboto"/>
      </rPr>
      <t xml:space="preserve"> abandono de terras em locais caracterizados por paisagens fragmentadas que são economicamente marginais e caracterizadas por baixa intensidade de uso da terra podem contribuir para a restauração de importantes habitats não agrícola</t>
    </r>
    <r>
      <rPr>
        <sz val="11"/>
        <color rgb="FF000000"/>
        <rFont val="Roboto"/>
      </rPr>
      <t>s</t>
    </r>
    <r>
      <rPr>
        <sz val="11"/>
        <color rgb="FF000000"/>
        <rFont val="Roboto"/>
      </rPr>
      <t xml:space="preserve"> (Keenleyside e Tucker, 2010 ).</t>
    </r>
  </si>
  <si>
    <r>
      <rPr>
        <sz val="10"/>
        <color rgb="FF505050"/>
        <rFont val="Arial"/>
      </rPr>
      <t>Land Use Policy</t>
    </r>
    <r>
      <rPr>
        <sz val="10"/>
        <color rgb="FF000000"/>
        <rFont val="Arial"/>
      </rPr>
      <t xml:space="preserve"> (revista)</t>
    </r>
  </si>
  <si>
    <r>
      <rPr>
        <b/>
        <sz val="11"/>
        <color theme="1"/>
        <rFont val="Roboto"/>
      </rPr>
      <t xml:space="preserve">Serviços ecossistêmicos, Agricultura, Biodiversidade </t>
    </r>
    <r>
      <rPr>
        <sz val="11"/>
        <color theme="1"/>
        <rFont val="Roboto"/>
      </rPr>
      <t>(lobos)</t>
    </r>
  </si>
  <si>
    <r>
      <rPr>
        <sz val="11"/>
        <color rgb="FF000000"/>
        <rFont val="Roboto"/>
      </rPr>
      <t>Conciliar a agricultura com a conservação da natureza</t>
    </r>
    <r>
      <rPr>
        <sz val="11"/>
        <color rgb="FF000000"/>
        <rFont val="Roboto"/>
      </rPr>
      <t xml:space="preserve"> requer abordagens que integrem as preocupações da sociedade sobre os trade-offs meio ambiente-desenvolvimento</t>
    </r>
    <r>
      <rPr>
        <sz val="11"/>
        <color rgb="FF000000"/>
        <rFont val="Roboto"/>
      </rPr>
      <t xml:space="preserve"> (Sayer et al., 2013 , McShane et al., 2011 . Esses trade-offs requerem a consideração dos serviços ecossistêmicos fornecidos pelas paisagens montanhosas agrícolas e os desserviços ecossistêmicos associados, por exemplo, ao repovoamento de lobos, como efeito da política ambiental.</t>
    </r>
    <r>
      <rPr>
        <sz val="11"/>
        <color rgb="FF000000"/>
        <rFont val="Roboto"/>
      </rPr>
      <t xml:space="preserve"> Nas zonas montanhosas, combinar a atividade agrícola sustentada e a recuperação da natureza </t>
    </r>
    <r>
      <rPr>
        <sz val="11"/>
        <color rgb="FF000000"/>
        <rFont val="Roboto"/>
      </rPr>
      <t>é um desafio para os decisores políticos e exige a participação das partes interessadas tanto na formulação como na implementação das políticas.</t>
    </r>
  </si>
  <si>
    <t>Forest fragmentation affects early successional patterns on shifting cultivation fields near Indian Church, Belize</t>
  </si>
  <si>
    <t>John A Kupfera; Amy L Webbeking; Scott B Franklin</t>
  </si>
  <si>
    <t>https://doi.org/10.1016/j.agee.2003.11.011</t>
  </si>
  <si>
    <t>Belize</t>
  </si>
  <si>
    <t xml:space="preserve">Paisagem agrícola ao norte de Indian Church, Belize </t>
  </si>
  <si>
    <t xml:space="preserve">Estudo de caso </t>
  </si>
  <si>
    <r>
      <rPr>
        <b/>
        <sz val="11"/>
        <color theme="1"/>
        <rFont val="Roboto"/>
      </rPr>
      <t xml:space="preserve">Agricultura </t>
    </r>
    <r>
      <rPr>
        <sz val="11"/>
        <color theme="1"/>
        <rFont val="Roboto"/>
      </rPr>
      <t>(corte e queima)</t>
    </r>
  </si>
  <si>
    <r>
      <rPr>
        <sz val="11"/>
        <color rgb="FF000000"/>
        <rFont val="Roboto"/>
      </rPr>
      <t xml:space="preserve">A </t>
    </r>
    <r>
      <rPr>
        <sz val="11"/>
        <color rgb="FF000000"/>
        <rFont val="Roboto"/>
      </rPr>
      <t>agricultura de corte e queima</t>
    </r>
    <r>
      <rPr>
        <sz val="11"/>
        <color rgb="FF000000"/>
        <rFont val="Roboto"/>
      </rPr>
      <t xml:space="preserve"> envolve cortar todas ou a maioria das árvores em pequenos lotes de floresta (&lt;2–3 ha), queimar o corte para liberar nutrientes no solo e remover a vegetação existente, cultivar os lotes por 1–3 anos e em seguida, abandonando as parcelas à medida que os nutrientes do solo se esgotam ou as ervas daninhas ultrapassam o campo.</t>
    </r>
  </si>
  <si>
    <r>
      <rPr>
        <b/>
        <sz val="11"/>
        <color theme="1"/>
        <rFont val="Roboto"/>
      </rPr>
      <t xml:space="preserve">Agricultura </t>
    </r>
    <r>
      <rPr>
        <sz val="11"/>
        <color theme="1"/>
        <rFont val="Roboto"/>
      </rPr>
      <t>(milho, feijão)</t>
    </r>
    <r>
      <rPr>
        <b/>
        <sz val="11"/>
        <color theme="1"/>
        <rFont val="Roboto"/>
      </rPr>
      <t>, Pousio, Rotação de culturas</t>
    </r>
  </si>
  <si>
    <r>
      <rPr>
        <sz val="11"/>
        <color rgb="FF000000"/>
        <rFont val="Roboto"/>
      </rPr>
      <t xml:space="preserve">O milho é cultivado de junho a setembro e o feijão de outubro a janeiro. Uma safra de milho da estação seca às vezes é cultivada para começar o segundo ano, após o </t>
    </r>
    <r>
      <rPr>
        <sz val="11"/>
        <color rgb="FF000000"/>
        <rFont val="Roboto"/>
      </rPr>
      <t>qual o local é queimado em maio para reduzir as ervas daninhas e remover o restolho.</t>
    </r>
    <r>
      <rPr>
        <sz val="11"/>
        <color rgb="FF000000"/>
        <rFont val="Roboto"/>
      </rPr>
      <t xml:space="preserve"> O campo é plantado com uma rotação de cultura da segunda estação chuvosa e deixado em pousio durante o inverno até a estação seca seguinte, quando pode ser queimado para uma colheita final, completando um ciclo de 2–3 anos. O período de pousio tradicional variou de 5 a 50 anos.</t>
    </r>
  </si>
  <si>
    <r>
      <rPr>
        <b/>
        <sz val="11"/>
        <color theme="1"/>
        <rFont val="Roboto"/>
      </rPr>
      <t>Biodiversidade</t>
    </r>
    <r>
      <rPr>
        <sz val="11"/>
        <color theme="1"/>
        <rFont val="Roboto"/>
      </rPr>
      <t xml:space="preserve"> (mudanças composicionais  da flora podem ser melhores indicadores de mudanças funcionais. O domínio de determinadas plantas durante recuperação da vegetação pode desempenhar papel na determinação da função do ecossistema)</t>
    </r>
    <r>
      <rPr>
        <b/>
        <sz val="11"/>
        <color theme="1"/>
        <rFont val="Roboto"/>
      </rPr>
      <t xml:space="preserve">., Heterogeneidade /Paisagens diversificadas </t>
    </r>
    <r>
      <rPr>
        <sz val="11"/>
        <color theme="1"/>
        <rFont val="Roboto"/>
      </rPr>
      <t>(diversidade e composição da flora)</t>
    </r>
    <r>
      <rPr>
        <b/>
        <sz val="11"/>
        <color theme="1"/>
        <rFont val="Roboto"/>
      </rPr>
      <t xml:space="preserve">, Impacto ambiental, Floresta, Fragmentação </t>
    </r>
    <r>
      <rPr>
        <sz val="11"/>
        <color theme="1"/>
        <rFont val="Roboto"/>
      </rPr>
      <t>(da paisagem afeta recuperação da comunidade)</t>
    </r>
  </si>
  <si>
    <r>
      <rPr>
        <sz val="11"/>
        <color rgb="FF000000"/>
        <rFont val="Roboto"/>
      </rPr>
      <t xml:space="preserve">Há três implicações importantes dessas descobertas. Primeiro, a falta de diferenças significativas nas </t>
    </r>
    <r>
      <rPr>
        <sz val="11"/>
        <color rgb="FF000000"/>
        <rFont val="Roboto"/>
      </rPr>
      <t>medidas de diversidade,</t>
    </r>
    <r>
      <rPr>
        <sz val="11"/>
        <color rgb="FF000000"/>
        <rFont val="Roboto"/>
      </rPr>
      <t xml:space="preserve"> apesar das claras diferenças </t>
    </r>
    <r>
      <rPr>
        <sz val="11"/>
        <color rgb="FF000000"/>
        <rFont val="Roboto"/>
      </rPr>
      <t>na composição de espécies e abundância de formas de vida</t>
    </r>
    <r>
      <rPr>
        <sz val="11"/>
        <color rgb="FF000000"/>
        <rFont val="Roboto"/>
      </rPr>
      <t xml:space="preserve">, sugere que as perspectivas de </t>
    </r>
    <r>
      <rPr>
        <sz val="11"/>
        <color rgb="FF000000"/>
        <rFont val="Roboto"/>
      </rPr>
      <t>pesquisa ou manejo para a recuperação da comunidade que se concentram apenas ou mesmo em grande parte nas medidas de diversidade de espécies podem ser limitada</t>
    </r>
    <r>
      <rPr>
        <sz val="11"/>
        <color rgb="FF000000"/>
        <rFont val="Roboto"/>
      </rPr>
      <t xml:space="preserve">s. </t>
    </r>
    <r>
      <rPr>
        <sz val="11"/>
        <color rgb="FF000000"/>
        <rFont val="Roboto"/>
      </rPr>
      <t xml:space="preserve">Conforme sugerido por Huston (1997) , Tilman et al. (1997) e Grime (1998), mudanças composicionais podem ser melhores indicadores de mudanças funcionais. </t>
    </r>
    <r>
      <rPr>
        <sz val="11"/>
        <color rgb="FF000000"/>
        <rFont val="Roboto"/>
      </rPr>
      <t>O domínio de determinadas plantas durante a recuperação da vegetação pode desempenhar um papel importante na determinação da função do ecossistema.</t>
    </r>
    <r>
      <rPr>
        <sz val="11"/>
        <color rgb="FF000000"/>
        <rFont val="Roboto"/>
      </rPr>
      <t xml:space="preserve"> </t>
    </r>
    <r>
      <rPr>
        <sz val="11"/>
        <color rgb="FF000000"/>
        <rFont val="Roboto"/>
      </rPr>
      <t xml:space="preserve">Esses resultados ilustram que a fragmentação do habitat na área de estudo não resultou em perda de diversidade de espécies, mas a fragmentação alterou a composição de espécies, resultando em um maior domínio de espécies mais oportunistas em milpas mais distantes da floresta mais antiga. Obviamente, </t>
    </r>
    <r>
      <rPr>
        <sz val="11"/>
        <color rgb="FF000000"/>
        <rFont val="Roboto"/>
      </rPr>
      <t>existem interações de feedback entre microclima, nutrientes do solo e vegetação</t>
    </r>
    <r>
      <rPr>
        <sz val="11"/>
        <color rgb="FF000000"/>
        <rFont val="Roboto"/>
      </rPr>
      <t xml:space="preserve"> </t>
    </r>
    <r>
      <rPr>
        <sz val="11"/>
        <color rgb="FF000000"/>
        <rFont val="Roboto"/>
      </rPr>
      <t xml:space="preserve">colonizadora </t>
    </r>
    <r>
      <rPr>
        <sz val="11"/>
        <color rgb="FF000000"/>
        <rFont val="Roboto"/>
      </rPr>
      <t>e, embora os dados atuais não separem seus efeitos individuais e interativos, eles ilustram que a fragmentação da paisagem afeta a recuperação da comunidade.</t>
    </r>
  </si>
  <si>
    <r>
      <rPr>
        <b/>
        <sz val="11"/>
        <color theme="1"/>
        <rFont val="Roboto"/>
      </rPr>
      <t xml:space="preserve">Conservação do solo </t>
    </r>
    <r>
      <rPr>
        <sz val="11"/>
        <color theme="1"/>
        <rFont val="Roboto"/>
      </rPr>
      <t>(maconutrientes),</t>
    </r>
    <r>
      <rPr>
        <b/>
        <sz val="11"/>
        <color theme="1"/>
        <rFont val="Roboto"/>
      </rPr>
      <t xml:space="preserve"> Biodiversidade</t>
    </r>
    <r>
      <rPr>
        <sz val="11"/>
        <color theme="1"/>
        <rFont val="Roboto"/>
      </rPr>
      <t xml:space="preserve"> (flora)</t>
    </r>
  </si>
  <si>
    <t>Diferenças edáficas entre milpas próximas e distantes também podem causar alguns dos padrões de espécies observados. Embora diferenças significativas no status de macronutrientes fossem atribuíveis ao status de milpa, os níveis de amônio diferiram em função da distância, especialmente para milpas em uso. Tais diferenças podem ser responsáveis ​​pela variação sistemática na abundância de leguminosas herbáceas, que estão frequentemente presentes em áreas onde os nutrientes são baixos ( Hein e Vinall, 1993 , Posler et al., 1993)</t>
  </si>
  <si>
    <r>
      <rPr>
        <b/>
        <sz val="11"/>
        <color theme="1"/>
        <rFont val="Roboto"/>
      </rPr>
      <t xml:space="preserve">Conservação do solo, Agricultura </t>
    </r>
    <r>
      <rPr>
        <sz val="11"/>
        <color theme="1"/>
        <rFont val="Roboto"/>
      </rPr>
      <t xml:space="preserve">(distância de área natural), </t>
    </r>
    <r>
      <rPr>
        <b/>
        <sz val="11"/>
        <color theme="1"/>
        <rFont val="Roboto"/>
      </rPr>
      <t xml:space="preserve">Floresta, Fragmentação </t>
    </r>
    <r>
      <rPr>
        <sz val="11"/>
        <color theme="1"/>
        <rFont val="Roboto"/>
      </rPr>
      <t xml:space="preserve">( microclima e nutrientes do solo representam filtros abióticos adicionais p/colonização e estabelecimento em paisagens agrícolas fragmentadas), </t>
    </r>
    <r>
      <rPr>
        <b/>
        <sz val="11"/>
        <color theme="1"/>
        <rFont val="Roboto"/>
      </rPr>
      <t xml:space="preserve">Estudo em escala da paisagem </t>
    </r>
    <r>
      <rPr>
        <sz val="11"/>
        <color theme="1"/>
        <rFont val="Roboto"/>
      </rPr>
      <t xml:space="preserve">(radiação solar,  temperatura, velocidade do vento e  demanda evapotranspirativa &gt; em paisagens abertas e tais mudanças podem não só tornar fragmentos tropicais + propensos a invasões por espécies de plantas generalistas e sucessionais, como árvores e lianas , mas também alterar caminhos sucessionais na própria matriz da paisagem agrícola). </t>
    </r>
  </si>
  <si>
    <r>
      <rPr>
        <sz val="11"/>
        <color rgb="FF000000"/>
        <rFont val="Roboto"/>
      </rPr>
      <t>O microclima e os nutrientes do solo representam filtros abióticos adicionais para colonização e estabelecimento em paisagens agrícolas fragmentadas.</t>
    </r>
    <r>
      <rPr>
        <sz val="11"/>
        <color rgb="FF000000"/>
        <rFont val="Roboto"/>
      </rPr>
      <t xml:space="preserve"> </t>
    </r>
    <r>
      <rPr>
        <sz val="11"/>
        <color rgb="FF000000"/>
        <rFont val="Roboto"/>
      </rPr>
      <t>A radiação solar, a temperatura, a velocidade do vento e a demanda evapotranspirativa aumentam em paisagens abertas (Uhl e Kauffman, 1990, Olejnik et al., 2002), e</t>
    </r>
    <r>
      <rPr>
        <sz val="11"/>
        <color rgb="FF000000"/>
        <rFont val="Roboto"/>
      </rPr>
      <t xml:space="preserve"> tais mudanças podem não apenas tornar os fragmentos tropicais mais propensos a invasões por espécies de plantas generalistas e sucessionais árvores e lianas</t>
    </r>
    <r>
      <rPr>
        <sz val="11"/>
        <color rgb="FF000000"/>
        <rFont val="Roboto"/>
      </rPr>
      <t xml:space="preserve"> (Janzen, 1983 , Laurance, 1991 , Laurance, 1997), mas também pode alterar os caminhos sucessionais na própria matriz da paisagem agrícola.</t>
    </r>
    <r>
      <rPr>
        <sz val="11"/>
        <color rgb="FF000000"/>
        <rFont val="Roboto"/>
      </rPr>
      <t xml:space="preserve"> Milpas localizadas em ambientes extremamente abertos teriam regimes microclimáticos muito diferentes de milpas adjacentes a florestas mais antigas</t>
    </r>
    <r>
      <rPr>
        <sz val="11"/>
        <color rgb="FF000000"/>
        <rFont val="Roboto"/>
      </rPr>
      <t xml:space="preserve"> (Uhl e Kauffman, 1990 ), o que afetaria a germinação e a sobrevivência e favoreceria táxons oportunistas e generalistas ( Kellman, 1980 , Janzen, 1983 , Laurance, 1997 )</t>
    </r>
    <r>
      <rPr>
        <sz val="11"/>
        <color rgb="FF000000"/>
        <rFont val="Roboto"/>
      </rPr>
      <t>. O presente estudo, que indica maior dominância de tais táxons em milpas distantes da floresta, apóia um papel potencial do microclima.</t>
    </r>
  </si>
  <si>
    <r>
      <rPr>
        <b/>
        <sz val="11"/>
        <color theme="1"/>
        <rFont val="Roboto"/>
      </rPr>
      <t xml:space="preserve">Estrutura da paisagem, Biodiversidade </t>
    </r>
    <r>
      <rPr>
        <sz val="11"/>
        <color theme="1"/>
        <rFont val="Roboto"/>
      </rPr>
      <t>(flora)</t>
    </r>
    <r>
      <rPr>
        <b/>
        <sz val="11"/>
        <color theme="1"/>
        <rFont val="Roboto"/>
      </rPr>
      <t>, Floresta, Fragmentação, Matriz</t>
    </r>
  </si>
  <si>
    <r>
      <rPr>
        <sz val="11"/>
        <color rgb="FF000000"/>
        <rFont val="Roboto"/>
      </rPr>
      <t xml:space="preserve">Enquanto os dados da vegetação confirmaram que a composição da comunidade estava relacionada à estrutura da paisagem, os </t>
    </r>
    <r>
      <rPr>
        <sz val="11"/>
        <color rgb="FF000000"/>
        <rFont val="Roboto"/>
      </rPr>
      <t>resultados não indicaram diferenças significativas na diversidade de espécies ou área basal, frequência e densidade de indivíduos lenhosos</t>
    </r>
    <r>
      <rPr>
        <sz val="11"/>
        <color rgb="FF000000"/>
        <rFont val="Roboto"/>
      </rPr>
      <t xml:space="preserve"> associados à proximidade da floresta, provavelmente devido à presença e importância de fontes de sementes dentro da área da matriz agrícola. A chegada, a germinação e o estabelecimento dos propágulos começaram quase imediatamente após a queima e, em uso, as milpas geralmente continham uma variedade de espécies de plantas voluntárias ( Kellman, 1980 , Uhl et al., 1988)</t>
    </r>
  </si>
  <si>
    <r>
      <rPr>
        <b/>
        <sz val="11"/>
        <color theme="1"/>
        <rFont val="Roboto"/>
      </rPr>
      <t xml:space="preserve">Floresta, Fragmentação </t>
    </r>
    <r>
      <rPr>
        <sz val="11"/>
        <color theme="1"/>
        <rFont val="Roboto"/>
      </rPr>
      <t>(dispersão)</t>
    </r>
  </si>
  <si>
    <r>
      <rPr>
        <sz val="11"/>
        <color rgb="FF000000"/>
        <rFont val="Roboto"/>
      </rPr>
      <t xml:space="preserve">Neste estudo, </t>
    </r>
    <r>
      <rPr>
        <sz val="11"/>
        <color rgb="FF000000"/>
        <rFont val="Roboto"/>
      </rPr>
      <t>milpas próximas a florestas intactas apresentaram maiores densidades de táxons lenhosos sucessionais comuns em florestas subtropicais sazonalmente secas</t>
    </r>
    <r>
      <rPr>
        <sz val="11"/>
        <color rgb="FF000000"/>
        <rFont val="Roboto"/>
      </rPr>
      <t xml:space="preserve"> (Medina, 1995 , Zimmerman et al., 2000). </t>
    </r>
    <r>
      <rPr>
        <sz val="11"/>
        <color rgb="FF000000"/>
        <rFont val="Roboto"/>
      </rPr>
      <t>Algumas dessas espécies</t>
    </r>
    <r>
      <rPr>
        <sz val="11"/>
        <color rgb="FF000000"/>
        <rFont val="Roboto"/>
      </rPr>
      <t xml:space="preserve"> (P. tennefolia , Vitis spp) </t>
    </r>
    <r>
      <rPr>
        <sz val="11"/>
        <color rgb="FF000000"/>
        <rFont val="Roboto"/>
      </rPr>
      <t xml:space="preserve">têm sementes dispersas por pássaros que podem estar amplamente dispersas em florestas intactas e em pequenas aberturas de clareiras, mas não em milpas distantes da borda da floresta devido à falta de frutas e poleiros e condições adversas na paisagem aberta que oferecem poucas recompensas por seus vetores de dispersão </t>
    </r>
    <r>
      <rPr>
        <sz val="11"/>
        <color rgb="FF000000"/>
        <rFont val="Roboto"/>
      </rPr>
      <t>( Zimmerman et al., 2000 ).</t>
    </r>
    <r>
      <rPr>
        <sz val="11"/>
        <color rgb="FF000000"/>
        <rFont val="Roboto"/>
      </rPr>
      <t xml:space="preserve"> </t>
    </r>
    <r>
      <rPr>
        <sz val="11"/>
        <color rgb="FF000000"/>
        <rFont val="Roboto"/>
      </rPr>
      <t>Algumas espécies comuns dispersas pelo vento, como C. vitifolium, também pode estar limitada a milpas perto da floresta devido a intervalos de dispersão curtos, mesmo em habitat aberto, onde a maioria das sementes cai perto do pai</t>
    </r>
    <r>
      <rPr>
        <sz val="11"/>
        <color rgb="FF000000"/>
        <rFont val="Roboto"/>
      </rPr>
      <t xml:space="preserve"> ( Augspurger e Hogan, 1983 , Howe e Westley, 1997 ). Por outro lado, muitas trepadeiras herbáceas, leguminosas e gramíneas abundantes em milpas distantes são dispersas por mamíferos e insetos (por exemplo, Desmodium ) e ocorrem regularmente apenas em terras agrícolas em paisagens abertas ( Lambert e Arnason, 1986 , Laurance et al., 1998 ) .</t>
    </r>
  </si>
  <si>
    <r>
      <rPr>
        <b/>
        <sz val="11"/>
        <color theme="1"/>
        <rFont val="Roboto"/>
      </rPr>
      <t>Floresta, Fragmentação, Estrutura da paisagem, Agricultura</t>
    </r>
    <r>
      <rPr>
        <sz val="11"/>
        <color theme="1"/>
        <rFont val="Roboto"/>
      </rPr>
      <t xml:space="preserve"> (proximidade de área natural)</t>
    </r>
    <r>
      <rPr>
        <b/>
        <sz val="11"/>
        <color theme="1"/>
        <rFont val="Roboto"/>
      </rPr>
      <t>, Pousio (</t>
    </r>
    <r>
      <rPr>
        <sz val="11"/>
        <color theme="1"/>
        <rFont val="Roboto"/>
      </rPr>
      <t xml:space="preserve">espécies de ervas daninhas desempenhavam função crucial no sequestro e manutenção de nutrientes do solo durante primeiros períodos de pousio), </t>
    </r>
    <r>
      <rPr>
        <b/>
        <sz val="11"/>
        <color theme="1"/>
        <rFont val="Roboto"/>
      </rPr>
      <t xml:space="preserve">Conservação do solo </t>
    </r>
    <r>
      <rPr>
        <sz val="11"/>
        <color theme="1"/>
        <rFont val="Roboto"/>
      </rPr>
      <t>(lixiviação de nutrientes e erosão).</t>
    </r>
  </si>
  <si>
    <r>
      <rPr>
        <sz val="11"/>
        <color rgb="FF000000"/>
        <rFont val="Roboto"/>
      </rPr>
      <t>Em segundo lugar, se a</t>
    </r>
    <r>
      <rPr>
        <sz val="11"/>
        <color rgb="FF000000"/>
        <rFont val="Roboto"/>
      </rPr>
      <t xml:space="preserve"> fragmentação</t>
    </r>
    <r>
      <rPr>
        <sz val="11"/>
        <color rgb="FF000000"/>
        <rFont val="Roboto"/>
      </rPr>
      <t xml:space="preserve"> alterou a composição vegetal entre as milpas próximas e distantes da floresta, as </t>
    </r>
    <r>
      <rPr>
        <sz val="11"/>
        <color rgb="FF000000"/>
        <rFont val="Roboto"/>
      </rPr>
      <t>alterações contínuas na estrutura da paisagem ou nas práticas de cultivo</t>
    </r>
    <r>
      <rPr>
        <sz val="11"/>
        <color rgb="FF000000"/>
        <rFont val="Roboto"/>
      </rPr>
      <t xml:space="preserve"> podem ter consequências ainda mais severas. Em muitas áreas, incluindo as próximas ao local de estudo, a agricultura está se tornando mais extensiva e intensiva. </t>
    </r>
    <r>
      <rPr>
        <sz val="11"/>
        <color rgb="FF000000"/>
        <rFont val="Roboto"/>
      </rPr>
      <t xml:space="preserve">Com </t>
    </r>
    <r>
      <rPr>
        <sz val="11"/>
        <color rgb="FF000000"/>
        <rFont val="Roboto"/>
      </rPr>
      <t xml:space="preserve">maior uso e menos exposição a todos os tipos de chuva de sementes, a recuperação do milpa pode ocorrer mais lentamente </t>
    </r>
    <r>
      <rPr>
        <sz val="11"/>
        <color rgb="FF000000"/>
        <rFont val="Roboto"/>
      </rPr>
      <t>durante o período de pousio, o que pode resultar em aumento da erosão e lixiviação dos nutrientes do solo.</t>
    </r>
    <r>
      <rPr>
        <sz val="11"/>
        <color rgb="FF000000"/>
        <rFont val="Roboto"/>
      </rPr>
      <t xml:space="preserve"> Lambert e Arnason (1986) antecipou esta conclusão quando demonstraram que as </t>
    </r>
    <r>
      <rPr>
        <sz val="11"/>
        <color rgb="FF000000"/>
        <rFont val="Roboto"/>
      </rPr>
      <t>espécies de ervas daninhas desempenhavam uma função crucial no seqüestro e manutenção dos nutrientes do solo durante os primeiros períodos de pousio</t>
    </r>
    <r>
      <rPr>
        <sz val="11"/>
        <color rgb="FF000000"/>
        <rFont val="Roboto"/>
      </rPr>
      <t xml:space="preserve">. </t>
    </r>
    <r>
      <rPr>
        <sz val="11"/>
        <color rgb="FF000000"/>
        <rFont val="Roboto"/>
      </rPr>
      <t>Esquemas agrícolas mantendo milpas adjacentes a fragmentos florestais mais antigos, plantando espécies lenhosas em milpas em recuperação</t>
    </r>
    <r>
      <rPr>
        <sz val="11"/>
        <color rgb="FF000000"/>
        <rFont val="Roboto"/>
      </rPr>
      <t xml:space="preserve"> ( Zimmerman et al., 2000 ) </t>
    </r>
    <r>
      <rPr>
        <sz val="11"/>
        <color rgb="FF000000"/>
        <rFont val="Roboto"/>
      </rPr>
      <t>e remodelando lotes agrícolas para minimizar as distâncias da floresta mais antiga</t>
    </r>
    <r>
      <rPr>
        <sz val="11"/>
        <color rgb="FF000000"/>
        <rFont val="Roboto"/>
      </rPr>
      <t xml:space="preserve"> ( Silva et al., 1996 )</t>
    </r>
    <r>
      <rPr>
        <sz val="11"/>
        <color rgb="FF000000"/>
        <rFont val="Roboto"/>
      </rPr>
      <t xml:space="preserve"> merecem consideração e pesquisa adicionais .</t>
    </r>
  </si>
  <si>
    <r>
      <rPr>
        <b/>
        <sz val="11"/>
        <color theme="1"/>
        <rFont val="Roboto"/>
      </rPr>
      <t xml:space="preserve">Floresta,Fragmentação </t>
    </r>
    <r>
      <rPr>
        <sz val="11"/>
        <color theme="1"/>
        <rFont val="Roboto"/>
      </rPr>
      <t>(matriz, distância),</t>
    </r>
    <r>
      <rPr>
        <b/>
        <sz val="11"/>
        <color theme="1"/>
        <rFont val="Roboto"/>
      </rPr>
      <t xml:space="preserve"> Pousio, Agricultura de baixa intensidade</t>
    </r>
  </si>
  <si>
    <r>
      <rPr>
        <sz val="11"/>
        <color rgb="FF000000"/>
        <rFont val="Roboto"/>
      </rPr>
      <t>Dentro de uma</t>
    </r>
    <r>
      <rPr>
        <sz val="11"/>
        <color rgb="FF000000"/>
        <rFont val="Roboto"/>
      </rPr>
      <t xml:space="preserve"> matriz predominantemente florestada</t>
    </r>
    <r>
      <rPr>
        <sz val="11"/>
        <color rgb="FF000000"/>
        <rFont val="Roboto"/>
      </rPr>
      <t xml:space="preserve">, a </t>
    </r>
    <r>
      <rPr>
        <sz val="11"/>
        <color rgb="FF000000"/>
        <rFont val="Roboto"/>
      </rPr>
      <t>entrada de propágulos de espécies florestais em campos abandonados é alta</t>
    </r>
    <r>
      <rPr>
        <sz val="11"/>
        <color rgb="FF000000"/>
        <rFont val="Roboto"/>
      </rPr>
      <t xml:space="preserve"> ( Alvarez-Buylla e Garcia-Barrios, 1991 ).</t>
    </r>
    <r>
      <rPr>
        <sz val="11"/>
        <color rgb="FF000000"/>
        <rFont val="Roboto"/>
      </rPr>
      <t xml:space="preserve"> A extensificação agrícola,</t>
    </r>
    <r>
      <rPr>
        <sz val="11"/>
        <color rgb="FF000000"/>
        <rFont val="Roboto"/>
      </rPr>
      <t xml:space="preserve"> no entanto, de</t>
    </r>
    <r>
      <rPr>
        <sz val="11"/>
        <color rgb="FF000000"/>
        <rFont val="Roboto"/>
      </rPr>
      <t>ixa uma mistura de campos e habitats sucessionais com apenas trechos dispersos de floresta mais antiga</t>
    </r>
    <r>
      <rPr>
        <sz val="11"/>
        <color rgb="FF000000"/>
        <rFont val="Roboto"/>
      </rPr>
      <t xml:space="preserve">. O resultado é uma </t>
    </r>
    <r>
      <rPr>
        <sz val="11"/>
        <color rgb="FF000000"/>
        <rFont val="Roboto"/>
      </rPr>
      <t xml:space="preserve">maior distância entre milpas e florestas maduras, o que pode diminuir as taxas de imigração e, assim, afetar o crescimento da vegetação </t>
    </r>
    <r>
      <rPr>
        <sz val="11"/>
        <color rgb="FF000000"/>
        <rFont val="Roboto"/>
      </rPr>
      <t>( Purata, 1986 , Silva et al., 1996 , Grashof-Bokdam e Geertsema, 1998 ). Quintana-Ascencio et al. (1996) , por exemplo, descobriram que a densidade de sementes de espécies daninhas aumentava no solo à medida que campos e pousios recentes passaram a dominar a paisagem.</t>
    </r>
  </si>
  <si>
    <r>
      <rPr>
        <b/>
        <sz val="11"/>
        <color theme="1"/>
        <rFont val="Roboto"/>
      </rPr>
      <t>Florestas, Fragmentação</t>
    </r>
    <r>
      <rPr>
        <sz val="11"/>
        <color theme="1"/>
        <rFont val="Roboto"/>
      </rPr>
      <t xml:space="preserve"> (</t>
    </r>
    <r>
      <rPr>
        <b/>
        <sz val="11"/>
        <color theme="1"/>
        <rFont val="Roboto"/>
      </rPr>
      <t>1.</t>
    </r>
    <r>
      <rPr>
        <sz val="11"/>
        <color theme="1"/>
        <rFont val="Roboto"/>
      </rPr>
      <t xml:space="preserve">paisagens fragmentadas são mosaicos que podem conter variedade de tipos de habitat, como floresta antiga, campos de cultivo em linha, pastagens, habitats sucessionais, de qualidade de habitat variável ou  </t>
    </r>
    <r>
      <rPr>
        <b/>
        <sz val="11"/>
        <color theme="1"/>
        <rFont val="Roboto"/>
      </rPr>
      <t>2</t>
    </r>
    <r>
      <rPr>
        <sz val="11"/>
        <color theme="1"/>
        <rFont val="Roboto"/>
      </rPr>
      <t>.ecossistemas florestais remanescentes como manchas discretas de habitat adequado incorporadas em matriz uniformemente inabitável),</t>
    </r>
    <r>
      <rPr>
        <b/>
        <sz val="11"/>
        <color theme="1"/>
        <rFont val="Roboto"/>
      </rPr>
      <t xml:space="preserve"> Agricultura, Hábitat</t>
    </r>
  </si>
  <si>
    <r>
      <rPr>
        <sz val="11"/>
        <color rgb="FF000000"/>
        <rFont val="Roboto"/>
      </rPr>
      <t>Es</t>
    </r>
    <r>
      <rPr>
        <sz val="11"/>
        <color rgb="FF000000"/>
        <rFont val="Roboto"/>
      </rPr>
      <t>t</t>
    </r>
    <r>
      <rPr>
        <sz val="11"/>
        <color rgb="FF000000"/>
        <rFont val="Roboto"/>
      </rPr>
      <t xml:space="preserve">udos de fragmentação florestal resultante da expansão agrícola há muito descrevem os </t>
    </r>
    <r>
      <rPr>
        <sz val="11"/>
        <color rgb="FF000000"/>
        <rFont val="Roboto"/>
      </rPr>
      <t>ecossistemas florestais remanescentes como manchas discretas de habitat adequado incorporadas em uma matriz uniformemente inabitável</t>
    </r>
    <r>
      <rPr>
        <sz val="11"/>
        <color rgb="FF000000"/>
        <rFont val="Roboto"/>
      </rPr>
      <t xml:space="preserve"> ( Haila, 2002 ).</t>
    </r>
    <r>
      <rPr>
        <sz val="11"/>
        <color rgb="FF000000"/>
        <rFont val="Roboto"/>
      </rPr>
      <t xml:space="preserve"> </t>
    </r>
    <r>
      <rPr>
        <sz val="11"/>
        <color rgb="FF000000"/>
        <rFont val="Roboto"/>
      </rPr>
      <t>Na realidade, as paisagens fragmentadas são mosaicos que podem conter uma variedade de tipos de habitat (por exemplo, floresta antiga, campos de cultivo em linha, pastagens, habitats sucessionais; Fox et al., 2000 ) de qualidade de habitat variável.</t>
    </r>
  </si>
  <si>
    <r>
      <rPr>
        <b/>
        <sz val="11"/>
        <color theme="1"/>
        <rFont val="Roboto"/>
      </rPr>
      <t>Florestas, Fragmentação, Pousio,  Conservação do solo, Biodiversidade</t>
    </r>
    <r>
      <rPr>
        <sz val="11"/>
        <color theme="1"/>
        <rFont val="Roboto"/>
      </rPr>
      <t xml:space="preserve"> (flora), </t>
    </r>
    <r>
      <rPr>
        <b/>
        <sz val="11"/>
        <color theme="1"/>
        <rFont val="Roboto"/>
      </rPr>
      <t xml:space="preserve">Pastoreio/ Pastagens, Matriz </t>
    </r>
    <r>
      <rPr>
        <sz val="11"/>
        <color theme="1"/>
        <rFont val="Roboto"/>
      </rPr>
      <t xml:space="preserve">(à medida que matriz florestal é substituída por mosaico de campos, pastagens e florestas sucessionais,  padrões de dispersão das espécies e o microclima são alterados) </t>
    </r>
  </si>
  <si>
    <r>
      <rPr>
        <sz val="11"/>
        <color rgb="FF000000"/>
        <rFont val="Roboto"/>
      </rPr>
      <t>Este estudo abordou a influência da fragmentação florestal nos padrões iniciais de sucessão em um mosaico de campos de derrubada e queimada ativos e em pousio no norte de Belize por meio de uma análise da composição e diversidade de espécies de plantas, estrutura de espécies lenhosas e características do solo</t>
    </r>
    <r>
      <rPr>
        <sz val="11"/>
        <color rgb="FF000000"/>
        <rFont val="Roboto"/>
      </rPr>
      <t xml:space="preserve">.                                                                                                                                                                                                                                                                                                                                                                 </t>
    </r>
    <r>
      <rPr>
        <sz val="11"/>
        <color rgb="FF000000"/>
        <rFont val="Roboto"/>
      </rPr>
      <t>À medida que uma matriz florestal é substituída por um mosaico de campos, pastagens e florestas sucessionais, os padrões de dispersão das espécies e o microclima são alterados (Uhl e Kauffman, 1990).</t>
    </r>
    <r>
      <rPr>
        <sz val="11"/>
        <color rgb="FF000000"/>
        <rFont val="Roboto"/>
      </rPr>
      <t xml:space="preserve"> </t>
    </r>
    <r>
      <rPr>
        <sz val="11"/>
        <color rgb="FF000000"/>
        <rFont val="Roboto"/>
      </rPr>
      <t>A hipótese principal para este estudo foi, portanto, que a</t>
    </r>
    <r>
      <rPr>
        <sz val="11"/>
        <color rgb="FF000000"/>
        <rFont val="Roboto"/>
      </rPr>
      <t xml:space="preserve"> comunidade de plantas e as características do solo em campos abandonados variariam em função de</t>
    </r>
    <r>
      <rPr>
        <sz val="11"/>
        <color rgb="FF000000"/>
        <rFont val="Roboto"/>
      </rPr>
      <t>: (1) estado de cultivo (duração do cultivo ou pousio), devido a mudanças sucessionais, e (2) proximidade de fragmentos florestais , o que influenciaria o acesso às fontes de sementes florestais e o microclima.</t>
    </r>
  </si>
  <si>
    <r>
      <rPr>
        <b/>
        <sz val="11"/>
        <color theme="1"/>
        <rFont val="Roboto"/>
      </rPr>
      <t>Florestas, Fragmentação, Serviços ecossistêmicos, Agricultura, Funções/Processos Ecossistêmicos, Desmatamento, Estrutura da paisagem, Melhoramento/Críticas</t>
    </r>
    <r>
      <rPr>
        <sz val="11"/>
        <color theme="1"/>
        <rFont val="Roboto"/>
      </rPr>
      <t xml:space="preserve"> (poucos pesquisadores examinaram como as mudanças na estrutura da paisagem afetam processos fora dos remanescentes florestais), </t>
    </r>
    <r>
      <rPr>
        <b/>
        <sz val="11"/>
        <color theme="1"/>
        <rFont val="Roboto"/>
      </rPr>
      <t>Matriz (</t>
    </r>
    <r>
      <rPr>
        <sz val="11"/>
        <color theme="1"/>
        <rFont val="Roboto"/>
      </rPr>
      <t>como dinâmica da vegetação na matriz agrícola pode alterar  processos ecológicos nas florestas remanescentes, importante entender como fragmentação altera fluxos de energia, matéria e espécies e, assim, influencia principais processos ecossistêmicos dentro dos ecossistemas remanescentes, e nos mosaicos florestais-agrícolas tropicais inteiros)</t>
    </r>
  </si>
  <si>
    <r>
      <rPr>
        <sz val="11"/>
        <color rgb="FF000000"/>
        <rFont val="Roboto"/>
      </rPr>
      <t>Os efeitos do</t>
    </r>
    <r>
      <rPr>
        <sz val="11"/>
        <color rgb="FF000000"/>
        <rFont val="Roboto"/>
      </rPr>
      <t xml:space="preserve"> desmatamento </t>
    </r>
    <r>
      <rPr>
        <sz val="11"/>
        <color rgb="FF000000"/>
        <rFont val="Roboto"/>
      </rPr>
      <t xml:space="preserve">nas florestas tropicais remanescentes têm sido amplamente estudados, </t>
    </r>
    <r>
      <rPr>
        <sz val="11"/>
        <color rgb="FF000000"/>
        <rFont val="Roboto"/>
      </rPr>
      <t xml:space="preserve">mas poucos pesquisadores examinaram como as </t>
    </r>
    <r>
      <rPr>
        <sz val="11"/>
        <color rgb="FF000000"/>
        <rFont val="Roboto"/>
      </rPr>
      <t xml:space="preserve">mudanças na estrutura da paisagem </t>
    </r>
    <r>
      <rPr>
        <sz val="11"/>
        <color rgb="FF000000"/>
        <rFont val="Roboto"/>
      </rPr>
      <t>afetam os processos fora dos remanescentes</t>
    </r>
    <r>
      <rPr>
        <sz val="11"/>
        <color rgb="FF000000"/>
        <rFont val="Roboto"/>
      </rPr>
      <t xml:space="preserve"> </t>
    </r>
    <r>
      <rPr>
        <sz val="11"/>
        <color rgb="FF000000"/>
        <rFont val="Roboto"/>
      </rPr>
      <t xml:space="preserve">e, </t>
    </r>
    <r>
      <rPr>
        <sz val="11"/>
        <color rgb="FF000000"/>
        <rFont val="Roboto"/>
      </rPr>
      <t>assim, conectaram a importância da fragmentação da floresta com a conservação de paisagens tropicais inteiras</t>
    </r>
    <r>
      <rPr>
        <sz val="11"/>
        <color rgb="FF000000"/>
        <rFont val="Roboto"/>
      </rPr>
      <t xml:space="preserve"> ( Silva et al., 1996). </t>
    </r>
    <r>
      <rPr>
        <sz val="11"/>
        <color rgb="FF000000"/>
        <rFont val="Roboto"/>
      </rPr>
      <t xml:space="preserve">Como a dinâmica da vegetação na matriz agrícola pode alterar os processos ecológicos nas florestas remanescentes ( Janzen, 1983 ), </t>
    </r>
    <r>
      <rPr>
        <sz val="11"/>
        <color rgb="FF000000"/>
        <rFont val="Roboto"/>
      </rPr>
      <t>é importante entender as maneiras pelas quais a fragmentação altera os fluxos de energia, matéria e espécies e, assim, influencia os principais processos ecossistêmicos não apenas dentro dos ecossistemas remanescentes, mas também também em mosaicos florestais-agrícolas tropicais inteiros.</t>
    </r>
  </si>
  <si>
    <r>
      <rPr>
        <b/>
        <sz val="11"/>
        <color theme="1"/>
        <rFont val="Roboto"/>
      </rPr>
      <t xml:space="preserve">Funções/Processos Ecológicos,  Estrutura da paisagem </t>
    </r>
    <r>
      <rPr>
        <sz val="11"/>
        <color theme="1"/>
        <rFont val="Roboto"/>
      </rPr>
      <t>(mudanças na estrutura da paisagem podem influenciar processos ecológicos, como sucessão em paisagens tropicais fragmentadas) ,</t>
    </r>
    <r>
      <rPr>
        <b/>
        <sz val="11"/>
        <color theme="1"/>
        <rFont val="Roboto"/>
      </rPr>
      <t xml:space="preserve"> Hábitat, Matriz </t>
    </r>
    <r>
      <rPr>
        <sz val="11"/>
        <color theme="1"/>
        <rFont val="Roboto"/>
      </rPr>
      <t>(rejeitar conceituação da matriz da paisagem como habitat inóspito e sem características p/o que reconhece e incorpora influência da qualidade e da heterogeneidade da matriz).</t>
    </r>
  </si>
  <si>
    <r>
      <rPr>
        <sz val="11"/>
        <color rgb="FF000000"/>
        <rFont val="Roboto"/>
      </rPr>
      <t xml:space="preserve">O estudo indica que as </t>
    </r>
    <r>
      <rPr>
        <sz val="11"/>
        <color rgb="FF000000"/>
        <rFont val="Roboto"/>
      </rPr>
      <t xml:space="preserve">mudanças na estrutura da paisagem </t>
    </r>
    <r>
      <rPr>
        <sz val="11"/>
        <color rgb="FF000000"/>
        <rFont val="Roboto"/>
      </rPr>
      <t>podem influenciar os</t>
    </r>
    <r>
      <rPr>
        <sz val="11"/>
        <color rgb="FF000000"/>
        <rFont val="Roboto"/>
      </rPr>
      <t xml:space="preserve"> processos ecológicos</t>
    </r>
    <r>
      <rPr>
        <sz val="11"/>
        <color rgb="FF000000"/>
        <rFont val="Roboto"/>
      </rPr>
      <t xml:space="preserve">, como a sucessão em paisagens tropicais fragmentadas e ressalta a necessidade de </t>
    </r>
    <r>
      <rPr>
        <sz val="11"/>
        <color rgb="FF000000"/>
        <rFont val="Roboto"/>
      </rPr>
      <t>rejeitar uma conceituação da matriz da paisagem como um habitat inóspito e sem características</t>
    </r>
    <r>
      <rPr>
        <sz val="11"/>
        <color rgb="FF000000"/>
        <rFont val="Roboto"/>
      </rPr>
      <t xml:space="preserve"> em favor de um que reconhece e incorpora a influência da qualidade da matriz. e heterogeneidade.</t>
    </r>
  </si>
  <si>
    <t>Matriz, Heterogeneidade/ Paisagens diversificadas, Fragmentação , Floresta, Biodiversidade</t>
  </si>
  <si>
    <r>
      <rPr>
        <sz val="11"/>
        <color rgb="FF000000"/>
        <rFont val="Roboto"/>
      </rPr>
      <t>Finalmente, este estudo ressalta a necessidade de rejeitar uma conceituação da matriz da paisagem como um habitat inóspito e sem características em favor de um que reconheça e incorpore a influência da qualidade e heterogeneidade do habitat.</t>
    </r>
    <r>
      <rPr>
        <sz val="11"/>
        <color rgb="FF000000"/>
        <rFont val="Roboto"/>
      </rPr>
      <t xml:space="preserve"> Tal visão está ganhando aceitação em estudos de populações animais (por exemplo, Sisk et al., 1997 , Vandermeer e Carvajal, 2001 , Ricketts, 2001 ) e vegetais ( Malanson, 2002 ). Os esforços de conservação devem passar por uma transição conceitual correspondente na qual fragmentos florestais isolados, florestas exploradas e crescimento sucessional são todos reconhecidos por suas contribuições para a conservação da diversidade biológica ( Wiens, 1997 , Chazdon, 1998 ,Altieri, 1999 , Lindenmayer e Franklin, 2002 ).</t>
    </r>
  </si>
  <si>
    <r>
      <rPr>
        <b/>
        <sz val="11"/>
        <color theme="1"/>
        <rFont val="Roboto"/>
      </rPr>
      <t>Pousio, Conservação do solo, Agricultura</t>
    </r>
    <r>
      <rPr>
        <sz val="11"/>
        <color theme="1"/>
        <rFont val="Roboto"/>
      </rPr>
      <t xml:space="preserve"> (corte e queima)</t>
    </r>
  </si>
  <si>
    <r>
      <rPr>
        <sz val="11"/>
        <color rgb="FF000000"/>
        <rFont val="Roboto"/>
      </rPr>
      <t xml:space="preserve">Três fatores controlam a recuperação em milpas durante os períodos de pousio: (1) </t>
    </r>
    <r>
      <rPr>
        <sz val="11"/>
        <color rgb="FF000000"/>
        <rFont val="Roboto"/>
      </rPr>
      <t>níveis de nutrientes no solo;</t>
    </r>
    <r>
      <rPr>
        <sz val="11"/>
        <color rgb="FF000000"/>
        <rFont val="Roboto"/>
      </rPr>
      <t xml:space="preserve"> (2) a</t>
    </r>
    <r>
      <rPr>
        <sz val="11"/>
        <color rgb="FF000000"/>
        <rFont val="Roboto"/>
      </rPr>
      <t xml:space="preserve"> presença de condições abióticas adequadas para a regeneração</t>
    </r>
    <r>
      <rPr>
        <sz val="11"/>
        <color rgb="FF000000"/>
        <rFont val="Roboto"/>
      </rPr>
      <t xml:space="preserve">; (3) a </t>
    </r>
    <r>
      <rPr>
        <sz val="11"/>
        <color rgb="FF000000"/>
        <rFont val="Roboto"/>
      </rPr>
      <t>disponibilidade de raízes, caules e sementes em regeneração</t>
    </r>
    <r>
      <rPr>
        <sz val="11"/>
        <color rgb="FF000000"/>
        <rFont val="Roboto"/>
      </rPr>
      <t xml:space="preserve"> (Uhl, 1987). </t>
    </r>
    <r>
      <rPr>
        <sz val="11"/>
        <color rgb="FF000000"/>
        <rFont val="Roboto"/>
      </rPr>
      <t>Pesquisas anteriores sobre agricultura de corte e queima sugerem que os nutrientes raramente são esgotados abaixo dos requisitos mínimos para reestabelecer gramíneas, forbs e espécies lenhosas pioneiras</t>
    </r>
    <r>
      <rPr>
        <sz val="11"/>
        <color rgb="FF000000"/>
        <rFont val="Roboto"/>
      </rPr>
      <t xml:space="preserve"> ( Nye e Greenland, 1964 ), e a regeneração é frequentemente abundante ( Quintana-Ascencio et al. , 1996 ). Devido à alta mortalidade de raízes, caules e sementes em regeneração in situ como resultado de capina e queima (cf. Lambert e Arnason, 1986 , Uhl et al., 1988), o primeiro filtro que controla a recuperação após o abandono provavelmente será a chegada de propágulos, que serão influenciados por mudanças na proximidade das fontes de sementes ( Quintana-Ascencio et al., 1996 ) e no comportamento dos vetores de dispersão ( Murray, 1988 ).</t>
    </r>
  </si>
  <si>
    <t>Pousio, Floresta, Biodiersidade, Agricultura</t>
  </si>
  <si>
    <r>
      <rPr>
        <sz val="11"/>
        <color rgb="FF000000"/>
        <rFont val="Roboto"/>
      </rPr>
      <t>O estudo examina se a vegetação e os solos amostrados em campos de corte e queima em uma paisagem agrícola perto de Indian Church, Belize variam em função do status da cultura (em uso, pousio de 1 a 2 anos, pousio de 3 a 10 anos) e distância para floresta mais antiga (adjacente ou &gt;150 m da floresta)</t>
    </r>
    <r>
      <rPr>
        <sz val="11"/>
        <color rgb="FF000000"/>
        <rFont val="Roboto"/>
      </rPr>
      <t xml:space="preserve">. </t>
    </r>
    <r>
      <rPr>
        <sz val="11"/>
        <color rgb="FF000000"/>
        <rFont val="Roboto"/>
      </rPr>
      <t>Procedimentos de permutação multi-resposta (MRPPs) indicaram que a composição de espécies (densidade de espécies lenhosas, cobertura de espécies herbáceas) diferiu significativamente entre todos os tratamentos (lenhosos: P =0,006; herbáceos: P =0,0001) e entre classes de distância (lenhosos: P =0,03; herbáceo: P =0,002). A</t>
    </r>
    <r>
      <rPr>
        <sz val="11"/>
        <color rgb="FF000000"/>
        <rFont val="Roboto"/>
      </rPr>
      <t xml:space="preserve"> frequência de formas de vida herbáceas também diferiu entre as classes de distância (MANOVA: P =0,04), com lianas ( P=0,03) e leguminosas ( P =0,008) sendo mais comuns em distâncias maiores da floresta</t>
    </r>
    <r>
      <rPr>
        <sz val="11"/>
        <color rgb="FF000000"/>
        <rFont val="Roboto"/>
      </rPr>
      <t xml:space="preserve">. </t>
    </r>
    <r>
      <rPr>
        <sz val="11"/>
        <color rgb="FF000000"/>
        <rFont val="Roboto"/>
      </rPr>
      <t>Os macronutrientes do solo (P, K) foram significativamente menores em pousio de longo prazo do que em campos de uso devido ao sequestro pela vegetação em regeneração, mas o nitrogênio amoniacal foi significativamente menor longe de florestas mais antigas (ANOVA de duas vias: P &lt;0,05). Apesar dessas diferenças nas características da vegetação e do solo, não houve diferenças significativas na diversidade de espécies (riqueza, uniformidade) ou estrutura da vegetação (d</t>
    </r>
    <r>
      <rPr>
        <sz val="11"/>
        <color rgb="FF000000"/>
        <rFont val="Roboto"/>
      </rPr>
      <t>ensidade lenhosa, frequência, área basal) em função da distância até a floresta (ANOVA de duas vias: P&gt;0,05), provavelmente devido a entradas de sementes dos habitats sucessionais iniciais circundantes.</t>
    </r>
  </si>
  <si>
    <t>Pousio, Florestas, Fragmentação, Conservação do solo</t>
  </si>
  <si>
    <r>
      <rPr>
        <sz val="11"/>
        <color rgb="FF000000"/>
        <rFont val="Roboto"/>
      </rPr>
      <t xml:space="preserve">O lote, denominado como </t>
    </r>
    <r>
      <rPr>
        <sz val="11"/>
        <color rgb="FF000000"/>
        <rFont val="Roboto"/>
      </rPr>
      <t>milpa</t>
    </r>
    <r>
      <rPr>
        <sz val="11"/>
        <color rgb="FF000000"/>
        <rFont val="Roboto"/>
      </rPr>
      <t xml:space="preserve"> na América Central, é deixado em</t>
    </r>
    <r>
      <rPr>
        <sz val="11"/>
        <color rgb="FF000000"/>
        <rFont val="Roboto"/>
      </rPr>
      <t xml:space="preserve"> pousio</t>
    </r>
    <r>
      <rPr>
        <sz val="11"/>
        <color rgb="FF000000"/>
        <rFont val="Roboto"/>
      </rPr>
      <t xml:space="preserve"> antes de ser colocado de volta no cultivo, levando a mudanças benéficas na estrutura, química e biologia do solo (Nye e Greenland, 1964 , Peters e Neuenschwander, 1988 , Palm et al., 1996). Um ciclo milpa típico para a área de estudo </t>
    </r>
    <r>
      <rPr>
        <sz val="11"/>
        <color rgb="FF000000"/>
        <rFont val="Roboto"/>
      </rPr>
      <t>começa com o corte de parcelas de floresta</t>
    </r>
    <r>
      <rPr>
        <sz val="11"/>
        <color rgb="FF000000"/>
        <rFont val="Roboto"/>
      </rPr>
      <t xml:space="preserve"> na estação seca (janeiro-março) e a queima em março-maio ​​(Lambert e Arnason, 1986 ).</t>
    </r>
  </si>
  <si>
    <t>From pattern to process: Towards mechanistic design principles for pest suppressive landscapes</t>
  </si>
  <si>
    <t>Félix JJ A Bianchi</t>
  </si>
  <si>
    <t>https://doi.org/10.1016/j.baae.2022.09.002</t>
  </si>
  <si>
    <t>Basic and Applied Ecology (revista)</t>
  </si>
  <si>
    <r>
      <rPr>
        <b/>
        <sz val="11"/>
        <color theme="1"/>
        <rFont val="Roboto"/>
      </rPr>
      <t xml:space="preserve">Agricultura </t>
    </r>
    <r>
      <rPr>
        <sz val="11"/>
        <color theme="1"/>
        <rFont val="Roboto"/>
      </rPr>
      <t xml:space="preserve">(reduzir pesticidas), </t>
    </r>
    <r>
      <rPr>
        <b/>
        <sz val="11"/>
        <color theme="1"/>
        <rFont val="Roboto"/>
      </rPr>
      <t>Estudo em escala da paisagem (</t>
    </r>
    <r>
      <rPr>
        <sz val="11"/>
        <color theme="1"/>
        <rFont val="Roboto"/>
      </rPr>
      <t xml:space="preserve">processos associados à capacidade da paisagem de suportar populações de herbívoros e inimigos naturais, e como estes, influenciam o potencial de supressão de pragas das paisagens), </t>
    </r>
    <r>
      <rPr>
        <b/>
        <sz val="11"/>
        <color theme="1"/>
        <rFont val="Roboto"/>
      </rPr>
      <t>Biocontrole/ Pragas agrícolas</t>
    </r>
  </si>
  <si>
    <r>
      <rPr>
        <b/>
        <sz val="11"/>
        <color theme="1"/>
        <rFont val="Roboto"/>
      </rPr>
      <t>Agricultura de alta intensidade</t>
    </r>
    <r>
      <rPr>
        <sz val="11"/>
        <color theme="1"/>
        <rFont val="Roboto"/>
      </rPr>
      <t xml:space="preserve"> (&gt; na produtividade das culturas através da monocultura em grande escala e número relativamente baixo de culturas, em combinação / insumos externos e práticas de manejo intensivo) </t>
    </r>
    <r>
      <rPr>
        <b/>
        <sz val="11"/>
        <color theme="1"/>
        <rFont val="Roboto"/>
      </rPr>
      <t>, Rendimento/Produtividade das culturas, Biodiversidade, Serviços ecossistêmicos</t>
    </r>
  </si>
  <si>
    <r>
      <rPr>
        <sz val="11"/>
        <color rgb="FF000000"/>
        <rFont val="Roboto"/>
      </rPr>
      <t>A intensificação agrícola permitiu um aumento na produtividade das culturas através da monocultura em grande escala de um número relativamente baixo de culturas, muitas vezes em combinação com insumos externos e práticas de manejo intensivo</t>
    </r>
    <r>
      <rPr>
        <sz val="11"/>
        <color rgb="FF000000"/>
        <rFont val="Roboto"/>
      </rPr>
      <t>.</t>
    </r>
    <r>
      <rPr>
        <sz val="11"/>
        <color rgb="FF000000"/>
        <rFont val="Roboto"/>
      </rPr>
      <t xml:space="preserve"> N</t>
    </r>
    <r>
      <rPr>
        <sz val="11"/>
        <color rgb="FF000000"/>
        <rFont val="Roboto"/>
      </rPr>
      <t>o entanto, esse modelo agrícola tem contribuído para a perda de biodiversidade e degradação ambiental (Campbell et al., 2017;Seibold et al., 2019)</t>
    </r>
    <r>
      <rPr>
        <sz val="11"/>
        <color rgb="FF000000"/>
        <rFont val="Roboto"/>
      </rPr>
      <t xml:space="preserve">. </t>
    </r>
    <r>
      <rPr>
        <sz val="11"/>
        <color rgb="FF000000"/>
        <rFont val="Roboto"/>
      </rPr>
      <t>Preocupações de que a intensificação agrícola generalizada corroa a biodiversidade e os serviços ecossistêmicos dos quais a produção agrícola depende provocaram apelos para uma transição para sistemas agrícolas mais diversos e inclusivos da natureza ( Lichtenberg et al., 2017 ; Tamburini et al., 2020 ).</t>
    </r>
  </si>
  <si>
    <r>
      <rPr>
        <b/>
        <sz val="11"/>
        <color theme="1"/>
        <rFont val="Roboto"/>
      </rPr>
      <t xml:space="preserve">Agricultura de alta intensidade </t>
    </r>
    <r>
      <rPr>
        <sz val="11"/>
        <color theme="1"/>
        <rFont val="Roboto"/>
      </rPr>
      <t>(</t>
    </r>
    <r>
      <rPr>
        <b/>
        <sz val="11"/>
        <color theme="1"/>
        <rFont val="Roboto"/>
      </rPr>
      <t>1.</t>
    </r>
    <r>
      <rPr>
        <sz val="11"/>
        <color theme="1"/>
        <rFont val="Roboto"/>
      </rPr>
      <t xml:space="preserve"> inseticidas podem influenciar comunidades de inimigos naturais dentro e ao redor dos campos tratados de # maneiras; </t>
    </r>
    <r>
      <rPr>
        <b/>
        <sz val="11"/>
        <color theme="1"/>
        <rFont val="Roboto"/>
      </rPr>
      <t xml:space="preserve">por ex. </t>
    </r>
    <r>
      <rPr>
        <sz val="11"/>
        <color theme="1"/>
        <rFont val="Roboto"/>
      </rPr>
      <t xml:space="preserve">inseticidas, como neonicotinóides, podem se espalhar facilmente no ambiente e atingir comunidades de artrópodes fora do campo  </t>
    </r>
    <r>
      <rPr>
        <b/>
        <sz val="11"/>
        <color theme="1"/>
        <rFont val="Roboto"/>
      </rPr>
      <t xml:space="preserve">2. </t>
    </r>
    <r>
      <rPr>
        <sz val="11"/>
        <color theme="1"/>
        <rFont val="Roboto"/>
      </rPr>
      <t xml:space="preserve">como inimigos naturais são geralmente móveis, campos tratados c/ inseticida também podem afetar eles na área circundante que visitam  do campo tratado: chamado efeito de ação à distância </t>
    </r>
    <r>
      <rPr>
        <b/>
        <sz val="11"/>
        <color theme="1"/>
        <rFont val="Roboto"/>
      </rPr>
      <t>3.</t>
    </r>
    <r>
      <rPr>
        <sz val="11"/>
        <color theme="1"/>
        <rFont val="Roboto"/>
      </rPr>
      <t xml:space="preserve"> aplicações de inseticidas podem dificultar recolonização das culturas, levando à recuperação lenta e reduzida das populações de inimigos naturais). 4 </t>
    </r>
    <r>
      <rPr>
        <b/>
        <sz val="11"/>
        <color theme="1"/>
        <rFont val="Roboto"/>
      </rPr>
      <t>i</t>
    </r>
    <r>
      <rPr>
        <sz val="11"/>
        <color theme="1"/>
        <rFont val="Roboto"/>
      </rPr>
      <t xml:space="preserve">mpactos dos inseticidas nas comunidades de artrópodes, portanto, não ocorrem só na escala do campo, mas também na escala da paisagem), </t>
    </r>
    <r>
      <rPr>
        <b/>
        <sz val="11"/>
        <color theme="1"/>
        <rFont val="Roboto"/>
      </rPr>
      <t>Biocontrole/Pragas agrícolas</t>
    </r>
  </si>
  <si>
    <r>
      <rPr>
        <b/>
        <sz val="11"/>
        <color theme="1"/>
        <rFont val="Roboto"/>
      </rPr>
      <t>Agricultura de alta intensidade (1.</t>
    </r>
    <r>
      <rPr>
        <sz val="11"/>
        <color theme="1"/>
        <rFont val="Roboto"/>
      </rPr>
      <t xml:space="preserve"> intensidade do uso de inseticida depende fortemente do tipo de cultura;  </t>
    </r>
    <r>
      <rPr>
        <b/>
        <sz val="11"/>
        <color theme="1"/>
        <rFont val="Roboto"/>
      </rPr>
      <t>2.</t>
    </r>
    <r>
      <rPr>
        <sz val="11"/>
        <color theme="1"/>
        <rFont val="Roboto"/>
      </rPr>
      <t xml:space="preserve"> uso de inseticidas foi positivamente associado ao tamanho do campo, da fazenda e simplificação da paisagem, embora força e direção desses efeitos da paisagem possam variar ao longo dos anos ), </t>
    </r>
    <r>
      <rPr>
        <b/>
        <sz val="11"/>
        <color theme="1"/>
        <rFont val="Roboto"/>
      </rPr>
      <t>Biocontrole/Pragas agrícolas</t>
    </r>
  </si>
  <si>
    <r>
      <rPr>
        <sz val="11"/>
        <color rgb="FF000000"/>
        <rFont val="Roboto"/>
      </rPr>
      <t>E</t>
    </r>
    <r>
      <rPr>
        <sz val="11"/>
        <color rgb="FF000000"/>
        <rFont val="Roboto"/>
      </rPr>
      <t>mbora a tomada de decisão sobre o uso de inseticidas seja, em última instância, feita pelos gerentes de fazenda, a intensidade do uso de inseticida depende fortemente do tipo de cultura</t>
    </r>
    <r>
      <rPr>
        <sz val="11"/>
        <color rgb="FF000000"/>
        <rFont val="Roboto"/>
      </rPr>
      <t xml:space="preserve"> (Larsen &amp; Noack, 2017 ; Larsen et al., 2019 ; Meehan &amp; Gratton, 2016 ). P</t>
    </r>
    <r>
      <rPr>
        <sz val="11"/>
        <color rgb="FF000000"/>
        <rFont val="Roboto"/>
      </rPr>
      <t>or exemplo, o trigo quase não recebeu inseticidas, a cenoura teve uma carga intermediária de inseticida de 24 kg/ha e as uvas receberam em média 49 kg/ha na Califórnia ( Larsen et al., 2017 ).</t>
    </r>
    <r>
      <rPr>
        <sz val="11"/>
        <color rgb="FF000000"/>
        <rFont val="Roboto"/>
      </rPr>
      <t xml:space="preserve"> Além disso, o uso de inseticidas foi positivamente associado ao tamanho do campo ( Larsen et al., 2017 ), tamanho da fazenda ( Meehan et al., 2016 ) e simplificação da paisagem ( Meehan &amp; Gratton, 2015 ; Meehan et al., 2011), embora a força e a direção desses efeitos da paisagem possam variar ao longo dos anos ( Larsen, 2013 ).</t>
    </r>
    <r>
      <rPr>
        <sz val="11"/>
        <color rgb="FF000000"/>
        <rFont val="Roboto"/>
      </rPr>
      <t xml:space="preserve"> Gagic et al. (2021) explicaram as </t>
    </r>
    <r>
      <rPr>
        <sz val="11"/>
        <color rgb="FF000000"/>
        <rFont val="Roboto"/>
      </rPr>
      <t>associações do tamanho do campo e do contexto da paisagem na intensidade do uso de inseticidas pela dinâmica de colonização de pragas</t>
    </r>
    <r>
      <rPr>
        <sz val="11"/>
        <color rgb="FF000000"/>
        <rFont val="Roboto"/>
      </rPr>
      <t xml:space="preserve">. </t>
    </r>
    <r>
      <rPr>
        <sz val="11"/>
        <color rgb="FF000000"/>
        <rFont val="Roboto"/>
      </rPr>
      <t>Em pequenos campos de algodão cercados por paisagens com 20 a 30% de habitat seminatural, a imigração de pragas mirid foi relativamente tardia e baixa, resultando em menos pulverização enquanto produzia os maiores rendimentos de algodão ( Gagic et al., 2021). Assim, as aplicações de inseticidas indicam, por um lado, a resposta dos agricultores para reduzir as populações de herbívoros em suas plantações, que é o resultado final das interações multitróficas dentro e ao redor do campo de cultivo e, por outro lado, os inseticidas podem interromper as interações herbívoros-inimigos naturais que são fundamentais para apoiar a função de regulação de pragas em agroecossistemas .</t>
    </r>
  </si>
  <si>
    <r>
      <rPr>
        <b/>
        <sz val="11"/>
        <color theme="1"/>
        <rFont val="Roboto"/>
      </rPr>
      <t xml:space="preserve">Agricultura e Estudo em escala da paisagem e Biodiversidade e Serviços ecossistêmicos </t>
    </r>
    <r>
      <rPr>
        <sz val="11"/>
        <color theme="1"/>
        <rFont val="Roboto"/>
      </rPr>
      <t>(</t>
    </r>
    <r>
      <rPr>
        <b/>
        <sz val="11"/>
        <color theme="1"/>
        <rFont val="Roboto"/>
      </rPr>
      <t>1</t>
    </r>
    <r>
      <rPr>
        <sz val="11"/>
        <color theme="1"/>
        <rFont val="Roboto"/>
      </rPr>
      <t xml:space="preserve">. embora paisagens agrícolas precisem cumprir múltiplas funções, como produção de alimentos, água e regulação do clima, apoio à biodiversidade e serviços ecossistêmicos é de suma importância; </t>
    </r>
    <r>
      <rPr>
        <b/>
        <sz val="11"/>
        <color theme="1"/>
        <rFont val="Roboto"/>
      </rPr>
      <t>2</t>
    </r>
    <r>
      <rPr>
        <sz val="11"/>
        <color theme="1"/>
        <rFont val="Roboto"/>
      </rPr>
      <t xml:space="preserve">. princípios p/ design ecológico da paisagem agrícola giram, por ex., em torno da heterogeneidade composicional e configuracional da paisagem, tamanhos de campo reduzidos,  gerenciamento de habitats p/ continuidade de recursos a organismos benéficos e de tempo de eventos de perturbação. </t>
    </r>
    <r>
      <rPr>
        <b/>
        <sz val="11"/>
        <color theme="1"/>
        <rFont val="Roboto"/>
      </rPr>
      <t>3.</t>
    </r>
    <r>
      <rPr>
        <sz val="11"/>
        <color theme="1"/>
        <rFont val="Roboto"/>
      </rPr>
      <t xml:space="preserve"> análise atual que indique também suporte mecanicista p/esses princípios e reforce necessidade de considerar requisitos ecológicos das espécies p/ fazer inferências sobre potencial supressor de pragas de paisagens p grupos específicos de herbívoros. )</t>
    </r>
  </si>
  <si>
    <r>
      <rPr>
        <b/>
        <sz val="11"/>
        <color rgb="FF000000"/>
        <rFont val="Roboto"/>
      </rPr>
      <t xml:space="preserve">Conclusões                                                                                                                                                                                                                                                                       
</t>
    </r>
    <r>
      <rPr>
        <sz val="11"/>
        <color rgb="FF000000"/>
        <rFont val="Roboto"/>
      </rPr>
      <t>Embora as paisagens agrícolas precisem cumprir múltiplas funções, como produção de alimentos , água e regulação do clima, o apoio à biodiversidade e aos serviços ecossistêmicos também é de suma importância. Princípios para o design ecológico de paisagens agrícolas foram propostos em vários estudos e são bem fundamentados em observações empíricas e experiência prática (por exemplo, Fischer et al. 2006 , Haan et al. 2021 , Landis 2017 , Tscharntke et al. 2021). Esses princípios giram, entre outros, em torno da heterogeneidade composicional e configuracional da paisagem, tamanhos de campo reduzidos, gerenciamento de habitats para fornecer continuidade de recursos para organismos benéficos e gerenciar o tempo de eventos de perturbação. A análise atual indicou que também há suporte mecanicista para esses princípios e reforça a necessidade de considerar os requisitos ecológicos das espécies para fazer inferências sobre o potencial supressor de pragas de paisagens para grupos específicos de herbívoros ( Fahrig et al., 2011 ).</t>
    </r>
  </si>
  <si>
    <t>Agricultura, Biodiversidade, Serviços ecossistêmicos, Biocontrole/ Pragas agrícolas</t>
  </si>
  <si>
    <r>
      <rPr>
        <sz val="11"/>
        <color rgb="FF000000"/>
        <rFont val="Roboto"/>
      </rPr>
      <t>O de</t>
    </r>
    <r>
      <rPr>
        <sz val="11"/>
        <color rgb="FF000000"/>
        <rFont val="Roboto"/>
      </rPr>
      <t xml:space="preserve">safio de conciliar a produção agrícola com a conservação da biodiversidade e serviços ecossistêmicos associados despertou o interesse no projeto de </t>
    </r>
    <r>
      <rPr>
        <sz val="11"/>
        <color rgb="FF000000"/>
        <rFont val="Roboto"/>
      </rPr>
      <t>paisagens supressoras de pragas</t>
    </r>
    <r>
      <rPr>
        <sz val="11"/>
        <color rgb="FF000000"/>
        <rFont val="Roboto"/>
      </rPr>
      <t>.</t>
    </r>
    <r>
      <rPr>
        <sz val="11"/>
        <color rgb="FF000000"/>
        <rFont val="Roboto"/>
      </rPr>
      <t xml:space="preserve"> </t>
    </r>
    <r>
      <rPr>
        <sz val="11"/>
        <color rgb="FF000000"/>
        <rFont val="Roboto"/>
      </rPr>
      <t>No entanto, a singularidade das respostas específicas da espécie ao manejo e ao contexto da paisagem dificultam nossa capacidade de fazer generalizações para o projeto da paisagem, e muitas vezes carecemos de indicadores quantitativos para fazer inferências sobre o potencial de supressão de pragas dos projetos da paisagem.</t>
    </r>
    <r>
      <rPr>
        <sz val="11"/>
        <color rgb="FF000000"/>
        <rFont val="Roboto"/>
      </rPr>
      <t xml:space="preserve"> Aqui, examino a literatura para sustentar os </t>
    </r>
    <r>
      <rPr>
        <sz val="11"/>
        <color rgb="FF000000"/>
        <rFont val="Roboto"/>
      </rPr>
      <t>princípios de design com base na teoria fonte-dreno.</t>
    </r>
    <r>
      <rPr>
        <sz val="11"/>
        <color rgb="FF000000"/>
        <rFont val="Roboto"/>
      </rPr>
      <t xml:space="preserve">                                                                                                                                                                                                                                                                                                                                                                                                                              </t>
    </r>
    <r>
      <rPr>
        <sz val="11"/>
        <color rgb="FF000000"/>
        <rFont val="Roboto"/>
      </rPr>
      <t>Os agroecossistemas e as paisagens nas quais estão inseridos precisam ser gerenciados para alcançar múltiplos resultados para equilibrar a produção de alimentos com a sustentabilidade ambiental e a conservação da biodiversidade e dos serviços ecossistêmicos associados (Kremen &amp; Merenlender, 2018).</t>
    </r>
  </si>
  <si>
    <r>
      <rPr>
        <b/>
        <sz val="11"/>
        <color theme="1"/>
        <rFont val="Roboto"/>
      </rPr>
      <t xml:space="preserve">Biocontrole/ Pragas agrícolas </t>
    </r>
    <r>
      <rPr>
        <sz val="11"/>
        <color theme="1"/>
        <rFont val="Roboto"/>
      </rPr>
      <t>(</t>
    </r>
    <r>
      <rPr>
        <b/>
        <sz val="11"/>
        <color theme="1"/>
        <rFont val="Roboto"/>
      </rPr>
      <t>1.</t>
    </r>
    <r>
      <rPr>
        <sz val="11"/>
        <color theme="1"/>
        <rFont val="Roboto"/>
      </rPr>
      <t xml:space="preserve"> distúrbios, como inseticidas ou operações mecânicas, podem transformar habitats de origem em sumidouros, e ressurgimento de pragas em campos tratados pode transformar esses campos em fontes novamente; </t>
    </r>
    <r>
      <rPr>
        <b/>
        <sz val="11"/>
        <color theme="1"/>
        <rFont val="Roboto"/>
      </rPr>
      <t>2.</t>
    </r>
    <r>
      <rPr>
        <sz val="11"/>
        <color theme="1"/>
        <rFont val="Roboto"/>
      </rPr>
      <t xml:space="preserve"> Ao mesmo tempo, esses distúrbios podem desencadear dispersão de artrópodes p/ habitats próximos, levando a &gt; local de artrópodes nas áreas vizinhas)</t>
    </r>
    <r>
      <rPr>
        <b/>
        <sz val="11"/>
        <color theme="1"/>
        <rFont val="Roboto"/>
      </rPr>
      <t xml:space="preserve"> , Biodiversidade, Estudo em escala da paisagem </t>
    </r>
    <r>
      <rPr>
        <sz val="11"/>
        <color theme="1"/>
        <rFont val="Roboto"/>
      </rPr>
      <t>(características da paisagem identificadas como importantes p/sustentar a biodiversidade funcional, como diversidade de culturas e configuração da paisagem, tendem a efeito negativo em apoiar herbívoros e  positivo nos processos mediados por inimigos naturais)</t>
    </r>
  </si>
  <si>
    <r>
      <rPr>
        <b/>
        <sz val="11"/>
        <color rgb="FF000000"/>
        <rFont val="Roboto"/>
      </rPr>
      <t xml:space="preserve">Biocontrole/ Pragas agrícolas </t>
    </r>
    <r>
      <rPr>
        <sz val="11"/>
        <color rgb="FF000000"/>
        <rFont val="Roboto"/>
      </rPr>
      <t>(</t>
    </r>
    <r>
      <rPr>
        <b/>
        <sz val="11"/>
        <color rgb="FF000000"/>
        <rFont val="Roboto"/>
      </rPr>
      <t>1</t>
    </r>
    <r>
      <rPr>
        <sz val="11"/>
        <color rgb="FF000000"/>
        <rFont val="Roboto"/>
      </rPr>
      <t xml:space="preserve">. pragas de invertebrados causam perdas substanciais nas colheitas, que devem &gt; c/ aquecimento climático contínuo; </t>
    </r>
    <r>
      <rPr>
        <b/>
        <sz val="11"/>
        <color rgb="FF000000"/>
        <rFont val="Roboto"/>
      </rPr>
      <t>2.</t>
    </r>
    <r>
      <rPr>
        <sz val="11"/>
        <color rgb="FF000000"/>
        <rFont val="Roboto"/>
      </rPr>
      <t xml:space="preserve"> efeitos colaterais negativos dos pesticidas na saúde humana e na biodiversidade, especialmente polinizadores e inimigos naturais; 3. pragas de invertebrados causam perdas substanciais nas colheitas)</t>
    </r>
    <r>
      <rPr>
        <b/>
        <sz val="11"/>
        <color rgb="FF000000"/>
        <rFont val="Roboto"/>
      </rPr>
      <t>, Biodiversidade, Polinização, Sustentabilidade</t>
    </r>
  </si>
  <si>
    <r>
      <rPr>
        <sz val="11"/>
        <color rgb="FF000000"/>
        <rFont val="Roboto"/>
      </rPr>
      <t>O manejo de pragas é parte fundamental dessa transição para um sistema agrícola mais sustentável</t>
    </r>
    <r>
      <rPr>
        <sz val="11"/>
        <color rgb="FF000000"/>
        <rFont val="Roboto"/>
      </rPr>
      <t>. As pragas de invertebrados causam perdas substanciais nas colheitas ( Savary et al., 2019 ; Sharma et al., 2017 ), que devem aumentar com o aquecimento climático contínuo ( Deutsch et al., 2018 ). A</t>
    </r>
    <r>
      <rPr>
        <sz val="11"/>
        <color rgb="FF000000"/>
        <rFont val="Roboto"/>
      </rPr>
      <t>lém disso, os efeitos colaterais negativos dos pesticidas na saúde humana e na biodiversidade, especialmente polinizadores e inimigos naturais, foram bem documentados ( Wagner, 2020 ; Woodcock et al., 2017 )</t>
    </r>
    <r>
      <rPr>
        <sz val="11"/>
        <color rgb="FF000000"/>
        <rFont val="Roboto"/>
      </rPr>
      <t xml:space="preserve">. No entanto, a </t>
    </r>
    <r>
      <rPr>
        <sz val="11"/>
        <color rgb="FF000000"/>
        <rFont val="Roboto"/>
      </rPr>
      <t>dependência de pesticidas é difícil de mudar</t>
    </r>
    <r>
      <rPr>
        <sz val="11"/>
        <color rgb="FF000000"/>
        <rFont val="Roboto"/>
      </rPr>
      <t xml:space="preserve"> devido aos múltiplos fatores que reforçam o feedback positivo entre o uso de pesticidas e a pressão de pragas ( Bakker et al., 2020).</t>
    </r>
  </si>
  <si>
    <r>
      <rPr>
        <b/>
        <sz val="11"/>
        <color theme="1"/>
        <rFont val="Roboto"/>
      </rPr>
      <t>Biocontrole/ Pragas agrícolas</t>
    </r>
    <r>
      <rPr>
        <sz val="11"/>
        <color theme="1"/>
        <rFont val="Roboto"/>
      </rPr>
      <t xml:space="preserve"> (disponibilidade da planta hospedeira no espaço e tempo, que pode envolver espécies cultivadas e não cultivadas, pode ser importante condutor da dinâmica populacional de herbívoros)</t>
    </r>
    <r>
      <rPr>
        <b/>
        <sz val="11"/>
        <color theme="1"/>
        <rFont val="Roboto"/>
      </rPr>
      <t>, Impacto ambiental</t>
    </r>
  </si>
  <si>
    <r>
      <rPr>
        <sz val="11"/>
        <color rgb="FF000000"/>
        <rFont val="Roboto"/>
      </rPr>
      <t>Embora a densidade de herbívoros nas lavouras seja altamente relevante porque é um substituto para danos à lavoura</t>
    </r>
    <r>
      <rPr>
        <sz val="11"/>
        <color rgb="FF000000"/>
        <rFont val="Roboto"/>
      </rPr>
      <t xml:space="preserve">, </t>
    </r>
    <r>
      <rPr>
        <sz val="11"/>
        <color rgb="FF000000"/>
        <rFont val="Roboto"/>
      </rPr>
      <t xml:space="preserve">para a dinâmica populacional e potencial de transferência de herbívoros para a estação seguinte, o número de herbívoros gerados no nível da paisagem é uma variável mais significativa porque um nível de infestação relativamente baixo em uma grande área ainda pode levar a uma carga substancial de herbívoros. </t>
    </r>
    <r>
      <rPr>
        <sz val="11"/>
        <color rgb="FF000000"/>
        <rFont val="Roboto"/>
      </rPr>
      <t xml:space="preserve">Assim, a </t>
    </r>
    <r>
      <rPr>
        <sz val="11"/>
        <color rgb="FF000000"/>
        <rFont val="Roboto"/>
      </rPr>
      <t>disponibilidade da planta hospedeira no espaço e no tempo,</t>
    </r>
    <r>
      <rPr>
        <sz val="11"/>
        <color rgb="FF000000"/>
        <rFont val="Roboto"/>
      </rPr>
      <t xml:space="preserve"> que pode envolver espécies cultivadas e não cultivadas, pode ser um </t>
    </r>
    <r>
      <rPr>
        <sz val="11"/>
        <color rgb="FF000000"/>
        <rFont val="Roboto"/>
      </rPr>
      <t>importante condutor da dinâmica populacional de herbívoros</t>
    </r>
    <r>
      <rPr>
        <sz val="11"/>
        <color rgb="FF000000"/>
        <rFont val="Roboto"/>
      </rPr>
      <t xml:space="preserve"> ( Fig. 2 ).</t>
    </r>
  </si>
  <si>
    <r>
      <rPr>
        <b/>
        <sz val="11"/>
        <color theme="1"/>
        <rFont val="Roboto"/>
      </rPr>
      <t xml:space="preserve">Biocontrole/ Pragas agrícolas </t>
    </r>
    <r>
      <rPr>
        <sz val="11"/>
        <color theme="1"/>
        <rFont val="Roboto"/>
      </rPr>
      <t>(potencial dos inimigos naturais p/suprimir herbívoros está associado ao seu potencial de resposta numérica, tempo de colonização e diversidade de inimigos naturais),</t>
    </r>
    <r>
      <rPr>
        <b/>
        <sz val="11"/>
        <color theme="1"/>
        <rFont val="Roboto"/>
      </rPr>
      <t xml:space="preserve"> Agricultura de alta intensidade</t>
    </r>
    <r>
      <rPr>
        <sz val="11"/>
        <color theme="1"/>
        <rFont val="Roboto"/>
      </rPr>
      <t xml:space="preserve"> (inseticidas), </t>
    </r>
    <r>
      <rPr>
        <b/>
        <sz val="11"/>
        <color theme="1"/>
        <rFont val="Roboto"/>
      </rPr>
      <t>Estudo em escala da paisagem</t>
    </r>
    <r>
      <rPr>
        <sz val="11"/>
        <color theme="1"/>
        <rFont val="Roboto"/>
      </rPr>
      <t xml:space="preserve"> (potencial das paisagens p/ suportar populações de herbívoros está associado à área do habitat de origem, à força da fonte e à capacidade dos herbívoros de detectar plantas hospedeiras), </t>
    </r>
    <r>
      <rPr>
        <b/>
        <sz val="11"/>
        <color theme="1"/>
        <rFont val="Roboto"/>
      </rPr>
      <t>Hábitat</t>
    </r>
  </si>
  <si>
    <r>
      <rPr>
        <sz val="11"/>
        <color rgb="FF000000"/>
        <rFont val="Roboto"/>
      </rPr>
      <t>O potencial das paisagens para suportar populações de herbívoros está associado à área do habitat de origem, à força da fonte e à capacidade dos herbívoros de detectar plantas hospedeiras</t>
    </r>
    <r>
      <rPr>
        <sz val="11"/>
        <color rgb="FF000000"/>
        <rFont val="Roboto"/>
      </rPr>
      <t xml:space="preserve">. </t>
    </r>
    <r>
      <rPr>
        <sz val="11"/>
        <color rgb="FF000000"/>
        <rFont val="Roboto"/>
      </rPr>
      <t>O potencial dos inimigos naturais para suprimir populações de herbívoros está associado ao seu potencial de resposta numérica, tempo de colonização e diversidade de inimigos naturais</t>
    </r>
    <r>
      <rPr>
        <sz val="11"/>
        <color rgb="FF000000"/>
        <rFont val="Roboto"/>
      </rPr>
      <t>. Aplicação de inseticidas e outras práticas de gerenciamento intensivo podem transformar campos tratados em sumidouros.</t>
    </r>
  </si>
  <si>
    <r>
      <rPr>
        <b/>
        <sz val="11"/>
        <color theme="1"/>
        <rFont val="Roboto"/>
      </rPr>
      <t>Biocontrole/ Pragas agrícolas [ 1.</t>
    </r>
    <r>
      <rPr>
        <sz val="11"/>
        <color theme="1"/>
        <rFont val="Roboto"/>
      </rPr>
      <t xml:space="preserve"> artrópodes precisam encontrar recursos efêmeros e distribuídos irregularmente em mosaicos de paisagem p/sobrevivência e reprodução, mas também expostos a distúrbios. </t>
    </r>
    <r>
      <rPr>
        <b/>
        <sz val="11"/>
        <color theme="1"/>
        <rFont val="Roboto"/>
      </rPr>
      <t xml:space="preserve">2. </t>
    </r>
    <r>
      <rPr>
        <sz val="11"/>
        <color theme="1"/>
        <rFont val="Roboto"/>
      </rPr>
      <t xml:space="preserve">mapeamento das plantas hospedeiras (por ex., culturas) de herbívoros pode fornecer informações sobre área e distribuição espacial dos habitats de origem. Para espécies de pragas agrícolas, hospedeiros das culturas são geralmente bem conhecidos. Para inimigos naturais, a presença de habitats que fornecem recursos florais (se relevante) ou habitat de hibernação pode ser mapeada, como margens de campos e bordas de habitats, bem como habitats que fornecem presas ou hospedeiros (alternativos)], </t>
    </r>
    <r>
      <rPr>
        <b/>
        <sz val="11"/>
        <color theme="1"/>
        <rFont val="Roboto"/>
      </rPr>
      <t>Hábitat</t>
    </r>
  </si>
  <si>
    <r>
      <rPr>
        <b/>
        <sz val="11"/>
        <color rgb="FF000000"/>
        <rFont val="Roboto"/>
      </rPr>
      <t>Mapeamento da dinâmica fomnte-sumidouro</t>
    </r>
    <r>
      <rPr>
        <sz val="11"/>
        <color rgb="FF000000"/>
        <rFont val="Roboto"/>
      </rPr>
      <t xml:space="preserve">
Os artrópodes precisam encontrar recursos efêmeros e distribuídos irregularmente em mosaicos de paisagem para sobrevivência e reprodução, mas também estão expostos a distúrbios. O mapeamento das plantas hospedeiras (por exemplo, culturas) de herbívoros pode fornecer informações sobre a área e a distribuição espacial dos habitats de origem ( Fig. 2 ). Para as espécies de pragas agrícolas, os hospedeiros das culturas são geralmente bem conhecidos. Para inimigos naturais, a presença de habitats que fornecem recursos florais (se relevante) ou habitat de hibernação pode ser mapeada, como margens de campos e bordas de habitats, bem como habitats que fornecem presas ou hospedeiros (alternativos). A força dos habitats de origem para herbívoros e inimigos naturais pode ser informada pela densidade de estágios imaturos e área dos habitats de origem pode ser estimado pela área do habitat (colheita) onde os estágios imaturos são encontrados ( Fig. 2 C e D). Essas informações podem estar disponíveis em relatórios de reconhecimento ou podem ser obtidas por meio de pesquisas de campo em diferentes épocas da estação de crescimento.                                                                                                                                                                                                                                                                                                                                </t>
    </r>
  </si>
  <si>
    <r>
      <rPr>
        <b/>
        <sz val="11"/>
        <color theme="1"/>
        <rFont val="Roboto"/>
      </rPr>
      <t xml:space="preserve">Biocontrole/ Pragas agrícolas e Estudo em escala da paisagem </t>
    </r>
    <r>
      <rPr>
        <sz val="11"/>
        <color theme="1"/>
        <rFont val="Roboto"/>
      </rPr>
      <t xml:space="preserve">( </t>
    </r>
    <r>
      <rPr>
        <b/>
        <sz val="11"/>
        <color theme="1"/>
        <rFont val="Roboto"/>
      </rPr>
      <t>1.</t>
    </r>
    <r>
      <rPr>
        <sz val="11"/>
        <color theme="1"/>
        <rFont val="Roboto"/>
      </rPr>
      <t xml:space="preserve"> princípios de design ecológico são usados ​​de maneira qualitativa p/ informar o design da paisagem</t>
    </r>
    <r>
      <rPr>
        <b/>
        <sz val="11"/>
        <color theme="1"/>
        <rFont val="Roboto"/>
      </rPr>
      <t xml:space="preserve">. 2. </t>
    </r>
    <r>
      <rPr>
        <sz val="11"/>
        <color theme="1"/>
        <rFont val="Roboto"/>
      </rPr>
      <t xml:space="preserve">avaliação de paisagens em termos de habitats fonte e dreno pode ser útil p/ avaliação + quantitativa do potencial supressor de pragas das paisagens. </t>
    </r>
    <r>
      <rPr>
        <b/>
        <sz val="11"/>
        <color theme="1"/>
        <rFont val="Roboto"/>
      </rPr>
      <t>3.</t>
    </r>
    <r>
      <rPr>
        <sz val="11"/>
        <color theme="1"/>
        <rFont val="Roboto"/>
      </rPr>
      <t xml:space="preserve"> mas o funcionamento dos habitats de cultivo em termos de fontes ou sumidouros pode ser altamente dinâmico, pois habitats de cultivo manejados podem rapidamente passar de fonte p/ sumidouro após operações de campo. </t>
    </r>
    <r>
      <rPr>
        <b/>
        <sz val="11"/>
        <color theme="1"/>
        <rFont val="Roboto"/>
      </rPr>
      <t xml:space="preserve">4. </t>
    </r>
    <r>
      <rPr>
        <sz val="11"/>
        <color theme="1"/>
        <rFont val="Roboto"/>
      </rPr>
      <t>Isso indica que a '</t>
    </r>
    <r>
      <rPr>
        <i/>
        <sz val="11"/>
        <color theme="1"/>
        <rFont val="Roboto"/>
      </rPr>
      <t xml:space="preserve">ecologia de perturbação' </t>
    </r>
    <r>
      <rPr>
        <sz val="11"/>
        <color theme="1"/>
        <rFont val="Roboto"/>
      </rPr>
      <t xml:space="preserve">deve ser parte integrante dos princípios de design ecológico). </t>
    </r>
    <r>
      <rPr>
        <b/>
        <sz val="11"/>
        <color theme="1"/>
        <rFont val="Roboto"/>
      </rPr>
      <t>Melhoramento/ Críticas 1</t>
    </r>
    <r>
      <rPr>
        <sz val="11"/>
        <color theme="1"/>
        <rFont val="Roboto"/>
      </rPr>
      <t xml:space="preserve">. mas, há escassez geral de dados explícitos sobre fonte e força dos sumidouros dos habitats, por ex., operações mecânicas de campo, como colheita, são potencialmente tão prejudiciais a artrópodes que vivem na vegetação quanto aplicações de insetos, mas isso só foi quantificado p/ um conjunto limitado de táxons e aplicações; </t>
    </r>
    <r>
      <rPr>
        <b/>
        <sz val="11"/>
        <color theme="1"/>
        <rFont val="Roboto"/>
      </rPr>
      <t>2</t>
    </r>
    <r>
      <rPr>
        <sz val="11"/>
        <color theme="1"/>
        <rFont val="Roboto"/>
      </rPr>
      <t>.</t>
    </r>
    <r>
      <rPr>
        <b/>
        <sz val="11"/>
        <color theme="1"/>
        <rFont val="Roboto"/>
      </rPr>
      <t xml:space="preserve"> </t>
    </r>
    <r>
      <rPr>
        <sz val="11"/>
        <color theme="1"/>
        <rFont val="Roboto"/>
      </rPr>
      <t xml:space="preserve">consequências dos distúrbios na distribuição espacial dos artrópodes ainda são pouco compreendidas. </t>
    </r>
    <r>
      <rPr>
        <b/>
        <sz val="11"/>
        <color theme="1"/>
        <rFont val="Roboto"/>
      </rPr>
      <t>3</t>
    </r>
    <r>
      <rPr>
        <sz val="11"/>
        <color theme="1"/>
        <rFont val="Roboto"/>
      </rPr>
      <t>. c/ crescente corpo de literatura sobre respostas das espécies à paisagem e práticas de manejo, e por melhor integração das percepções obtidas por estudos empíricos e teóricos, devemos ser capazes de fortalecer nossa compreensão da interação de processos que fundamentam padrões emergentes de  supressão de pragas na escala da paisagem. 4. esses insights podem aprimorar ainda  + regras de design ecológico e fazer parte da transformação urgentemente necessária)</t>
    </r>
  </si>
  <si>
    <r>
      <rPr>
        <sz val="11"/>
        <color rgb="FF000000"/>
        <rFont val="Roboto"/>
      </rPr>
      <t>Os princípios de design ecológico são normalmente usados ​​de maneira qualitativa para informar o design da paisagem</t>
    </r>
    <r>
      <rPr>
        <sz val="11"/>
        <color rgb="FF000000"/>
        <rFont val="Roboto"/>
      </rPr>
      <t xml:space="preserve">. </t>
    </r>
    <r>
      <rPr>
        <sz val="11"/>
        <color rgb="FF000000"/>
        <rFont val="Roboto"/>
      </rPr>
      <t>A avaliação de paisagens em termos de habitats fonte e dreno pode ser útil para uma avaliação mais quantitativa do potencial supressor de pragas das paisagens</t>
    </r>
    <r>
      <rPr>
        <sz val="11"/>
        <color rgb="FF000000"/>
        <rFont val="Roboto"/>
      </rPr>
      <t xml:space="preserve">. </t>
    </r>
    <r>
      <rPr>
        <sz val="11"/>
        <color rgb="FF000000"/>
        <rFont val="Roboto"/>
      </rPr>
      <t>No entanto, o funcionamento dos habitats de cultivo em termos de fontes ou sumidouros pode ser altamente dinâmico, pois os habitats de cultivo manejados podem rapidamente passar de uma fonte para um sumidouro após as operações de campo.</t>
    </r>
    <r>
      <rPr>
        <sz val="11"/>
        <color rgb="FF000000"/>
        <rFont val="Roboto"/>
      </rPr>
      <t xml:space="preserve"> Isso indica que a 'ecologia de perturbação' deve ser parte integrante dos princípios de design ecológico.</t>
    </r>
    <r>
      <rPr>
        <sz val="11"/>
        <color rgb="FF000000"/>
        <rFont val="Roboto"/>
      </rPr>
      <t xml:space="preserve"> </t>
    </r>
    <r>
      <rPr>
        <sz val="11"/>
        <color rgb="FF000000"/>
        <rFont val="Roboto"/>
      </rPr>
      <t xml:space="preserve">No entanto, há uma escassez geral de dados explícitos sobre a fonte e a força dos sumidouros dos habitats. Por exemplo, as operações mecânicas de campo, como a colheita, são potencialmente tão prejudiciais para os artrópodes que vivem na vegetação quanto as aplicações de insetos, mas isso só foi quantificado para um conjunto limitado de táxons e aplicações.                                                                                                                                                                                                                                                                                                  </t>
    </r>
    <r>
      <rPr>
        <sz val="11"/>
        <color rgb="FF000000"/>
        <rFont val="Roboto"/>
      </rPr>
      <t xml:space="preserve">Além disso, as consequências dos distúrbios na distribuição espacial dos artrópodes ainda são pouco compreendidas. Com o crescente corpo de literatura sobre as respostas das espécies à paisagem e às práticas de manejo, e por uma melhor integração das percepções obtidas por estudos empíricos e teóricos, devemos ser capazes de fortalecer nossa compreensão da interação de processos que fundamentam os padrões emergentes de pragas supressão na escala da paisagem. Esses insights podem aprimorar ainda mais as regras de design ecológico e fazer parte da transformação urgentemente necessária </t>
    </r>
  </si>
  <si>
    <r>
      <rPr>
        <b/>
        <sz val="11"/>
        <color theme="1"/>
        <rFont val="Roboto"/>
      </rPr>
      <t xml:space="preserve">Biocontrole/ Pragas agrícolas e Estudo em escala da paisagem </t>
    </r>
    <r>
      <rPr>
        <sz val="11"/>
        <color theme="1"/>
        <rFont val="Roboto"/>
      </rPr>
      <t>[</t>
    </r>
    <r>
      <rPr>
        <b/>
        <sz val="11"/>
        <color theme="1"/>
        <rFont val="Roboto"/>
      </rPr>
      <t>1</t>
    </r>
    <r>
      <rPr>
        <sz val="11"/>
        <color theme="1"/>
        <rFont val="Roboto"/>
      </rPr>
      <t xml:space="preserve">.apesar dos avanços recentes no campo da pesquisa,  projeto paisagístico ainda é dificultado por desafios:  </t>
    </r>
    <r>
      <rPr>
        <b/>
        <sz val="11"/>
        <color theme="1"/>
        <rFont val="Roboto"/>
      </rPr>
      <t>2.</t>
    </r>
    <r>
      <rPr>
        <sz val="11"/>
        <color theme="1"/>
        <rFont val="Roboto"/>
      </rPr>
      <t xml:space="preserve"> relações frequentemente específicas da espécie tornam resultados das interações entre herbívoros e inimigos naturais específicos do contexto e difíceis de prever;; </t>
    </r>
    <r>
      <rPr>
        <b/>
        <sz val="11"/>
        <color theme="1"/>
        <rFont val="Roboto"/>
      </rPr>
      <t>3</t>
    </r>
    <r>
      <rPr>
        <sz val="11"/>
        <color theme="1"/>
        <rFont val="Roboto"/>
      </rPr>
      <t>.sublinha necessidade de melhor contabilizar requisitos ecológicos dos organismos (em termos de plantas hospedeiras, disponibilidade de presas/hospedeiros, recursos de néctar e pólen e habitat de hibernação), capacidade de dispersão e comportamento de movimento],</t>
    </r>
    <r>
      <rPr>
        <b/>
        <sz val="11"/>
        <color theme="1"/>
        <rFont val="Roboto"/>
      </rPr>
      <t xml:space="preserve"> Melhoramento, Críticas </t>
    </r>
    <r>
      <rPr>
        <sz val="11"/>
        <color theme="1"/>
        <rFont val="Roboto"/>
      </rPr>
      <t>(</t>
    </r>
    <r>
      <rPr>
        <b/>
        <sz val="11"/>
        <color theme="1"/>
        <rFont val="Roboto"/>
      </rPr>
      <t xml:space="preserve"> 1. </t>
    </r>
    <r>
      <rPr>
        <sz val="11"/>
        <color theme="1"/>
        <rFont val="Roboto"/>
      </rPr>
      <t xml:space="preserve">necessários + estudos c/ variáveis ​​biologicamente significativas, além de amplas categorias de uso da terra, por ex., contabilizando presença de espécies de plantas hospedeiras ou abundância de flores  pode revelar  melhor percepção mecanicista nas respostas das espécies;  </t>
    </r>
    <r>
      <rPr>
        <b/>
        <sz val="11"/>
        <color theme="1"/>
        <rFont val="Roboto"/>
      </rPr>
      <t>2.</t>
    </r>
    <r>
      <rPr>
        <sz val="11"/>
        <color theme="1"/>
        <rFont val="Roboto"/>
      </rPr>
      <t xml:space="preserve"> trabalhos futuros que capturem os requisitos ecológicos de espécies ou grupos de espécies que compartilham características relevantes podem oferecer informações importantes p/ desenvolver princípios de design mais mecanísticos e específicos do contexto).</t>
    </r>
  </si>
  <si>
    <r>
      <rPr>
        <b/>
        <sz val="11"/>
        <color theme="1"/>
        <rFont val="Roboto"/>
      </rPr>
      <t xml:space="preserve">Biocontrole/ Pragas agrícolas, Estudo em escala da paisagem </t>
    </r>
    <r>
      <rPr>
        <sz val="11"/>
        <color theme="1"/>
        <rFont val="Roboto"/>
      </rPr>
      <t>(avaliação em hábitats, características, práticas de manejo),</t>
    </r>
    <r>
      <rPr>
        <b/>
        <sz val="11"/>
        <color theme="1"/>
        <rFont val="Roboto"/>
      </rPr>
      <t xml:space="preserve"> Hábitat</t>
    </r>
  </si>
  <si>
    <r>
      <rPr>
        <sz val="11"/>
        <color rgb="FF000000"/>
        <rFont val="Roboto"/>
      </rPr>
      <t>A análise revela que as</t>
    </r>
    <r>
      <rPr>
        <sz val="11"/>
        <color rgb="FF000000"/>
        <rFont val="Roboto"/>
      </rPr>
      <t xml:space="preserve"> características da paisagem ou as práticas de manejo</t>
    </r>
    <r>
      <rPr>
        <sz val="11"/>
        <color rgb="FF000000"/>
        <rFont val="Roboto"/>
      </rPr>
      <t xml:space="preserve"> influenciam vários processos ao mesmo tempo, e que as </t>
    </r>
    <r>
      <rPr>
        <sz val="11"/>
        <color rgb="FF000000"/>
        <rFont val="Roboto"/>
      </rPr>
      <t>características da paisagem</t>
    </r>
    <r>
      <rPr>
        <sz val="11"/>
        <color rgb="FF000000"/>
        <rFont val="Roboto"/>
      </rPr>
      <t xml:space="preserve"> bem documentadas associadas ao alto potencial de supressão de pragas geralmente desencorajam os herbívoros e/ou favorecem os inimigos naturais. </t>
    </r>
    <r>
      <rPr>
        <sz val="11"/>
        <color rgb="FF000000"/>
        <rFont val="Roboto"/>
      </rPr>
      <t xml:space="preserve">A </t>
    </r>
    <r>
      <rPr>
        <sz val="11"/>
        <color rgb="FF000000"/>
        <rFont val="Roboto"/>
      </rPr>
      <t>avaliação das paisagens em termos de habitats de origem para herbívoros específicos e seus inimigos naturais pode revelar informações específicas do contexto que permitem uma melhor compreensão quantitativa do potencial de supressão de pragas das paisagens.</t>
    </r>
  </si>
  <si>
    <r>
      <rPr>
        <b/>
        <sz val="11"/>
        <color theme="1"/>
        <rFont val="Roboto"/>
      </rPr>
      <t>Biocontrole/Pragas agrícolas</t>
    </r>
    <r>
      <rPr>
        <sz val="11"/>
        <color theme="1"/>
        <rFont val="Roboto"/>
      </rPr>
      <t xml:space="preserve"> (</t>
    </r>
    <r>
      <rPr>
        <b/>
        <sz val="11"/>
        <color theme="1"/>
        <rFont val="Roboto"/>
      </rPr>
      <t>1.</t>
    </r>
    <r>
      <rPr>
        <sz val="11"/>
        <color theme="1"/>
        <rFont val="Roboto"/>
      </rPr>
      <t xml:space="preserve"> supressão de herbívoros nas lavouras positivamente relacionada à diversidade de inimigos naturais e respondia + fortemente à diversidade que à abundância de inimigos naturais;  </t>
    </r>
    <r>
      <rPr>
        <b/>
        <sz val="11"/>
        <color theme="1"/>
        <rFont val="Roboto"/>
      </rPr>
      <t>2.</t>
    </r>
    <r>
      <rPr>
        <sz val="11"/>
        <color theme="1"/>
        <rFont val="Roboto"/>
      </rPr>
      <t xml:space="preserve"> Várias métricas da paisagem têm sido associadas à diversidade de inimigos naturais. No nível do campo, diversas comunidades de plantas podem suportar diversas comunidades de artrópodes, incluindo inimigos naturais ), </t>
    </r>
    <r>
      <rPr>
        <b/>
        <sz val="11"/>
        <color theme="1"/>
        <rFont val="Roboto"/>
      </rPr>
      <t xml:space="preserve">Agricultura de baixa intensidade </t>
    </r>
    <r>
      <rPr>
        <sz val="11"/>
        <color theme="1"/>
        <rFont val="Roboto"/>
      </rPr>
      <t>(</t>
    </r>
    <r>
      <rPr>
        <b/>
        <sz val="11"/>
        <color theme="1"/>
        <rFont val="Roboto"/>
      </rPr>
      <t>1</t>
    </r>
    <r>
      <rPr>
        <sz val="11"/>
        <color theme="1"/>
        <rFont val="Roboto"/>
      </rPr>
      <t>. a orgânica tem riqueza geral de espécies 30% maior e riqueza de predadores 12% maior que agricultura convencional, mas depende do grupo de espécies e da cultura estudada</t>
    </r>
    <r>
      <rPr>
        <b/>
        <sz val="11"/>
        <color theme="1"/>
        <rFont val="Roboto"/>
      </rPr>
      <t xml:space="preserve"> 2. </t>
    </r>
    <r>
      <rPr>
        <sz val="11"/>
        <color theme="1"/>
        <rFont val="Roboto"/>
      </rPr>
      <t xml:space="preserve">a orgânica pode aumentar riqueza e abundância de inimigos naturais, uniformidade e supressão de pragas), </t>
    </r>
    <r>
      <rPr>
        <b/>
        <sz val="11"/>
        <color theme="1"/>
        <rFont val="Roboto"/>
      </rPr>
      <t>Estudo em escala da paisagem e  Serviços ecossistêmicos</t>
    </r>
    <r>
      <rPr>
        <sz val="11"/>
        <color theme="1"/>
        <rFont val="Roboto"/>
      </rPr>
      <t xml:space="preserve"> (</t>
    </r>
    <r>
      <rPr>
        <b/>
        <sz val="11"/>
        <color theme="1"/>
        <rFont val="Roboto"/>
      </rPr>
      <t xml:space="preserve">1. </t>
    </r>
    <r>
      <rPr>
        <sz val="11"/>
        <color theme="1"/>
        <rFont val="Roboto"/>
      </rPr>
      <t xml:space="preserve">várias métricas da paisagem têm sido associadas à diversidade de inimigos naturais. No nível do campo, diversas comunidades de plantas podem suportar diversas comunidades de artrópodes, incluindo inimigos naturais; </t>
    </r>
    <r>
      <rPr>
        <b/>
        <sz val="11"/>
        <color theme="1"/>
        <rFont val="Roboto"/>
      </rPr>
      <t>2</t>
    </r>
    <r>
      <rPr>
        <sz val="11"/>
        <color theme="1"/>
        <rFont val="Roboto"/>
      </rPr>
      <t xml:space="preserve">. paisagens de pequena escala c/ + de 20% de habitat seminatural e alta diversidade de culturas têm bom potencial p/ suportar alta biodiversidade e se beneficiar de níveis elevados de serviços ecossistêmicos, incluindo supressão de herbívoros; </t>
    </r>
    <r>
      <rPr>
        <b/>
        <sz val="11"/>
        <color theme="1"/>
        <rFont val="Roboto"/>
      </rPr>
      <t>3</t>
    </r>
    <r>
      <rPr>
        <sz val="11"/>
        <color theme="1"/>
        <rFont val="Roboto"/>
      </rPr>
      <t>. paisagens com alta heterogeneidade de configuração e composição e manejo extensivo de culturas,  têm bom potencial p/ suportar diversas comunidades de inimigos naturais.)</t>
    </r>
  </si>
  <si>
    <r>
      <rPr>
        <sz val="11"/>
        <color rgb="FF000000"/>
        <rFont val="Roboto"/>
      </rPr>
      <t>Diversidade de inimigos naturais:</t>
    </r>
    <r>
      <rPr>
        <sz val="11"/>
        <color rgb="FF000000"/>
        <rFont val="Roboto"/>
      </rPr>
      <t xml:space="preserve"> A diversidade de comunidades de inimigos naturais pode influenciar o potencial de supressão de herbívoros de cima para baixo por meio de vários mecanismos, incluindo complementaridade e efeitos de amostragem e predação intraguilda , e dependendo do equilíbrio desses efeitos, a relação pode ser positiva ou negativo ( Letourneau et al., 2009 ; Tscharntke et al., 2005 ).                                                                                                                                                                Embora existam casos em que um ou poucos inimigos naturais podem exercer um biocontrole eficaz ( Myers et al., 1989 ; Rodriguez &amp; Hawkins, 2000), há um consenso crescente de que as relações entre o inimigo natural e a supressão de pragas são geralmente positivas. </t>
    </r>
    <r>
      <rPr>
        <sz val="11"/>
        <color rgb="FF000000"/>
        <rFont val="Roboto"/>
      </rPr>
      <t>Por exemplo, em uma metanálise, 70% dos 250 estudos relataram relações positivas entre o número de espécies de inimigos naturais e a supressão de herbívoros ( Letourneau et al., 2009 ).</t>
    </r>
    <r>
      <rPr>
        <sz val="11"/>
        <color rgb="FF000000"/>
        <rFont val="Roboto"/>
      </rPr>
      <t xml:space="preserve"> </t>
    </r>
    <r>
      <rPr>
        <sz val="11"/>
        <color rgb="FF000000"/>
        <rFont val="Roboto"/>
      </rPr>
      <t xml:space="preserve">Outra metanálise mostrou que a supressão de herbívoros nas lavouras estava positivamente relacionada à diversidade de inimigos naturais e respondia mais fortemente à diversidade do que à abundância de inimigos naturais ( Dainese et al., 2019 ).                                                                                                                                                                                      </t>
    </r>
    <r>
      <rPr>
        <sz val="11"/>
        <color rgb="FF000000"/>
        <rFont val="Roboto"/>
      </rPr>
      <t>Várias métricas da paisagem têm sido associadas à diversidade de inimigos naturais. No nível do campo, diversas comunidades de plantas podem suportar diversas comunidades de artrópodes, incluindo inimigos naturais ( Schaffers et al., 2008 ) ( Tabela 1 )</t>
    </r>
    <r>
      <rPr>
        <sz val="11"/>
        <color rgb="FF000000"/>
        <rFont val="Roboto"/>
      </rPr>
      <t xml:space="preserve">. </t>
    </r>
    <r>
      <rPr>
        <sz val="11"/>
        <color rgb="FF000000"/>
        <rFont val="Roboto"/>
      </rPr>
      <t>A agricultura orgânica tem, em média, uma riqueza geral de espécies 30% maior e uma riqueza de predadores 12% maior do que a agricultura convencional, mas depende do grupo de espécies e da cultura estudada, e é maior em paisagens com maior intensidade de uso da terra ( Tuck et al., 2014 )</t>
    </r>
    <r>
      <rPr>
        <sz val="11"/>
        <color rgb="FF000000"/>
        <rFont val="Roboto"/>
      </rPr>
      <t xml:space="preserve">. </t>
    </r>
    <r>
      <rPr>
        <sz val="11"/>
        <color rgb="FF000000"/>
        <rFont val="Roboto"/>
      </rPr>
      <t xml:space="preserve">A agricultura orgânica pode aumentar a riqueza e abundância de inimigos naturais ( Bengtsson et al., 2005 ; Letourneau et al., 2009 ; Lichtenberg et al., 2017 ), uniformidade e supressão de pragas ( Crowder et al., 2010).                                                                                                                                              </t>
    </r>
    <r>
      <rPr>
        <sz val="11"/>
        <color rgb="FF000000"/>
        <rFont val="Roboto"/>
      </rPr>
      <t>Paisagens de pequena escala com mais de 20% de habitat seminatural e uma alta diversidade de culturas têm bom potencial para suportar alta biodiversidade e se beneficiar de níveis elevados de serviços ecossistêmicos, incluindo supressão de herbívoros ( Chaplin-Kramer et al., 2011 ; Garibaldi et al ., 2020 ; Martin et al., 2016 ; Tscharntke et al., 2021 ) Tabela 1 ).</t>
    </r>
    <r>
      <rPr>
        <sz val="11"/>
        <color rgb="FF000000"/>
        <rFont val="Roboto"/>
      </rPr>
      <t xml:space="preserve"> </t>
    </r>
    <r>
      <rPr>
        <sz val="11"/>
        <color rgb="FF000000"/>
        <rFont val="Roboto"/>
      </rPr>
      <t xml:space="preserve">Em um estudo que diferenciou entre configuração de paisagem, habitat e diversidade de paisagem, a riqueza de espécies de estafilinídeos, parasitóides, sirfídeos e vespas predadoras foi mais fortemente afetada pela configuração da paisagem com maior riqueza em paisagens de grão fino do que em grão grosso ( Martin et al. , 2016 ) (Tabela 1 ). </t>
    </r>
    <r>
      <rPr>
        <sz val="11"/>
        <color rgb="FF000000"/>
        <rFont val="Roboto"/>
      </rPr>
      <t>Paisagens com alta heterogeneidade de configuração e composição e manejo extensivo de culturas, portanto, têm bom potencial para suportar diversas comunidades de inimigos naturais.</t>
    </r>
  </si>
  <si>
    <r>
      <rPr>
        <b/>
        <sz val="11"/>
        <color theme="1"/>
        <rFont val="Roboto"/>
      </rPr>
      <t>Biodiversidade, Serviços ecossistêmicos, Agricultura</t>
    </r>
    <r>
      <rPr>
        <sz val="11"/>
        <color theme="1"/>
        <rFont val="Roboto"/>
      </rPr>
      <t xml:space="preserve"> </t>
    </r>
    <r>
      <rPr>
        <b/>
        <sz val="11"/>
        <color theme="1"/>
        <rFont val="Roboto"/>
      </rPr>
      <t>de baixa intensidade</t>
    </r>
    <r>
      <rPr>
        <sz val="11"/>
        <color theme="1"/>
        <rFont val="Roboto"/>
      </rPr>
      <t xml:space="preserve"> (redesenho ecológico de paisagens agrícolas proposto como caminho p/ fortalecer capacidade das paisagens de sustentar  biodiversidade e capitalizar serviços ecossistêmicos associados), </t>
    </r>
    <r>
      <rPr>
        <b/>
        <sz val="11"/>
        <color theme="1"/>
        <rFont val="Roboto"/>
      </rPr>
      <t>Heterogeneidade/ Paisagens diversificadas, Biocontrole/ Pragas agrícolas, Melhoramento/ Críticas</t>
    </r>
    <r>
      <rPr>
        <sz val="11"/>
        <color theme="1"/>
        <rFont val="Roboto"/>
      </rPr>
      <t xml:space="preserve"> (</t>
    </r>
    <r>
      <rPr>
        <b/>
        <sz val="11"/>
        <color theme="1"/>
        <rFont val="Roboto"/>
      </rPr>
      <t>1.</t>
    </r>
    <r>
      <rPr>
        <sz val="11"/>
        <color theme="1"/>
        <rFont val="Roboto"/>
      </rPr>
      <t xml:space="preserve"> relações entre métricas de paisagem e serviços de controle de pragas podem ser específicas do contexto e, portanto, imprevisíveis e muitas vezes não temos medidas quantitativas p/ fazer inferências razoáveis ​​se determinado projeto atenderá às expectativas; </t>
    </r>
    <r>
      <rPr>
        <b/>
        <sz val="11"/>
        <color theme="1"/>
        <rFont val="Roboto"/>
      </rPr>
      <t>2.</t>
    </r>
    <r>
      <rPr>
        <sz val="11"/>
        <color theme="1"/>
        <rFont val="Roboto"/>
      </rPr>
      <t xml:space="preserve"> abordagens baseadas em design que capturam  processos populacionais subjacentes (nascimento, morte, imigração e emigração) e requisitos ecológicos de espécies envolvidas na regulação natural de pragas podem oferecer escopo p/ enfrentar esses desafios).</t>
    </r>
  </si>
  <si>
    <t>Fig. 2 . Representação esquemática de como uma paisagem dominada por culturas (A) e mais heterogênea (B) pode funcionar em termos de habitats de origem para herbívoros e inimigos naturais no nível do campo (C e D) e no nível da paisagem (E e F). As barras indicam a força da fonte de habitats para herbívoros (vermelho) e inimigos naturais (azul). Os painéis (C) e (E) correspondem à paisagem (A), e os painéis (D) e (F) à paisagem (B). Perturbações causadas por práticas de manejo intensivo podem transformar habitats de origem em sumidouros e reduzir a abundância de herbívoros e inimigos naturais.</t>
  </si>
  <si>
    <r>
      <rPr>
        <b/>
        <sz val="11"/>
        <color theme="1"/>
        <rFont val="Roboto"/>
      </rPr>
      <t>Conectividade, Biocontrole/ Pragas agrícolas, Estudo em escala da paisagem, Hábitat e Fragmentação</t>
    </r>
    <r>
      <rPr>
        <sz val="11"/>
        <color theme="1"/>
        <rFont val="Roboto"/>
      </rPr>
      <t xml:space="preserve"> (manchas de habitat conectadas pelo movimento de indivíduos, originam dinâmica da metapopulação, em que extensão da troca é determinada pelo comportamento e características das espécies (por ex. capacidade de dispersão) em combinação c/ características do habitat, como composição florística e disponibilidade de recursos alimentares associados, dos habitats a percorrer), </t>
    </r>
    <r>
      <rPr>
        <b/>
        <sz val="11"/>
        <color theme="1"/>
        <rFont val="Roboto"/>
      </rPr>
      <t xml:space="preserve">Melhoramento/ Críticas </t>
    </r>
    <r>
      <rPr>
        <sz val="11"/>
        <color theme="1"/>
        <rFont val="Roboto"/>
      </rPr>
      <t>(embora essa abordagem funcional possa exigir coleta de dados ecológicos específicos, inclusão desse nível de detalhe pode oferecer melhor compreensão mecanicista dos processos subjacentes à supressão natural de pragas e das escalas espaciais e temporais em que operam, para tornar + contextualizada previsões específicas sobre projetos de paisagem supressiva de pragas)</t>
    </r>
  </si>
  <si>
    <r>
      <rPr>
        <sz val="11"/>
        <color rgb="FF000000"/>
        <rFont val="Roboto"/>
      </rPr>
      <t xml:space="preserve">Manchas de habitat são conectadas pelo movimento de indivíduos, dando origem à dinâmica da metapopulação, em que a extensão da troca será determinada pelo comportamento e características das espécies (por exemplo, capacidade de dispersão) em combinação com as características do habitat, como a composição florística e a disponibilidade de recursos alimentares associados, dos habitats que precisam ser percorridos ( Dunning et al., 1992 ; Tscharntke &amp; Brandl, 2004 </t>
    </r>
    <r>
      <rPr>
        <sz val="11"/>
        <color rgb="FF000000"/>
        <rFont val="Roboto"/>
      </rPr>
      <t>)</t>
    </r>
    <r>
      <rPr>
        <sz val="11"/>
        <color rgb="FF000000"/>
        <rFont val="Roboto"/>
      </rPr>
      <t xml:space="preserve">. </t>
    </r>
    <r>
      <rPr>
        <sz val="11"/>
        <color rgb="FF000000"/>
        <rFont val="Roboto"/>
      </rPr>
      <t>Embora essa abordagem funcional</t>
    </r>
    <r>
      <rPr>
        <sz val="11"/>
        <color rgb="FF000000"/>
        <rFont val="Roboto"/>
      </rPr>
      <t xml:space="preserve"> </t>
    </r>
    <r>
      <rPr>
        <sz val="11"/>
        <color rgb="FF000000"/>
        <rFont val="Roboto"/>
      </rPr>
      <t>possa exigir a coleta de dados ecológicos específicos, a inclusão desse nível de detalhe pode oferecer uma melhor compreensão mecanicista dos processos subjacentes à supressão natural de pragas e das escalas espaciais e temporais em que operam, para tornar mais contextualizado previsões específicas sobre projetos de paisagem supressiva de pragas</t>
    </r>
  </si>
  <si>
    <r>
      <rPr>
        <b/>
        <sz val="11"/>
        <color theme="1"/>
        <rFont val="Roboto"/>
      </rPr>
      <t>Hábitat</t>
    </r>
    <r>
      <rPr>
        <sz val="11"/>
        <color theme="1"/>
        <rFont val="Roboto"/>
      </rPr>
      <t xml:space="preserve"> (de origem p/ herbívoros</t>
    </r>
    <r>
      <rPr>
        <b/>
        <sz val="11"/>
        <color theme="1"/>
        <rFont val="Roboto"/>
      </rPr>
      <t>), Biocontrole/ Pragas agrícolas</t>
    </r>
  </si>
  <si>
    <r>
      <rPr>
        <sz val="11"/>
        <color rgb="FF000000"/>
        <rFont val="Roboto"/>
      </rPr>
      <t xml:space="preserve">Habitats de cultivo são frequentemente habitats dominantes e conspícuos em mosaicos de paisagem agrícola e potenciais habitats de origem para herbívoros </t>
    </r>
    <r>
      <rPr>
        <sz val="11"/>
        <color rgb="FF000000"/>
        <rFont val="Roboto"/>
      </rPr>
      <t xml:space="preserve">( Fig. 2 ). </t>
    </r>
    <r>
      <rPr>
        <sz val="11"/>
        <color rgb="FF000000"/>
        <rFont val="Roboto"/>
      </rPr>
      <t>De fato, estágios imaturos de herbívoros com status de praga foram mais abundantes em plantações do que em plantas nativas, indicando que as plantações são habitats de reprodução importantes para pragas e, em grau muito menor, para predadores ( Bianchi et al., 2013b ).</t>
    </r>
  </si>
  <si>
    <r>
      <rPr>
        <b/>
        <sz val="11"/>
        <color theme="1"/>
        <rFont val="Roboto"/>
      </rPr>
      <t xml:space="preserve">Hábitat </t>
    </r>
    <r>
      <rPr>
        <sz val="11"/>
        <color theme="1"/>
        <rFont val="Roboto"/>
      </rPr>
      <t>(de origem)</t>
    </r>
    <r>
      <rPr>
        <b/>
        <sz val="11"/>
        <color theme="1"/>
        <rFont val="Roboto"/>
      </rPr>
      <t xml:space="preserve">, Biocontrole/ Pragas agrícolas </t>
    </r>
    <r>
      <rPr>
        <sz val="11"/>
        <color theme="1"/>
        <rFont val="Roboto"/>
      </rPr>
      <t>(plantas hospedeiras)</t>
    </r>
    <r>
      <rPr>
        <b/>
        <sz val="11"/>
        <color theme="1"/>
        <rFont val="Roboto"/>
      </rPr>
      <t xml:space="preserve"> , Estudo em escala da paisagem</t>
    </r>
  </si>
  <si>
    <r>
      <rPr>
        <sz val="11"/>
        <color rgb="FF000000"/>
        <rFont val="Roboto"/>
      </rPr>
      <t>Área do habitat de origem: I</t>
    </r>
    <r>
      <rPr>
        <sz val="11"/>
        <color rgb="FF000000"/>
        <rFont val="Roboto"/>
      </rPr>
      <t>nsetos herbívoros especializados são confrontados com mosaicos de paisagem que consistem em manchas de plantas hospedeiras embutidas em uma matriz de plantas alimentares inadequadas, enquanto a disponibilidade de plantas hospedeiras para herbívoros generalistas será geralmente maior</t>
    </r>
    <r>
      <rPr>
        <sz val="11"/>
        <color rgb="FF000000"/>
        <rFont val="Roboto"/>
      </rPr>
      <t xml:space="preserve"> ( Fig. 1 ). </t>
    </r>
    <r>
      <rPr>
        <sz val="11"/>
        <color rgb="FF000000"/>
        <rFont val="Roboto"/>
      </rPr>
      <t>A gama de plantas hospedeiras de um herbívoro determina, assim, a quantidade e a distribuição espacial dos recursos alimentares na paisagem e a área associada do habitat de origem potencial.</t>
    </r>
    <r>
      <rPr>
        <sz val="11"/>
        <color rgb="FF000000"/>
        <rFont val="Roboto"/>
      </rPr>
      <t xml:space="preserve"> A </t>
    </r>
    <r>
      <rPr>
        <sz val="11"/>
        <color rgb="FF000000"/>
        <rFont val="Roboto"/>
      </rPr>
      <t xml:space="preserve">hipótese de concentração de recursos </t>
    </r>
    <r>
      <rPr>
        <sz val="11"/>
        <color rgb="FF000000"/>
        <rFont val="Roboto"/>
      </rPr>
      <t>p</t>
    </r>
    <r>
      <rPr>
        <sz val="11"/>
        <color rgb="FF000000"/>
        <rFont val="Roboto"/>
      </rPr>
      <t>revê que a disponibilidade de plantas hospedeiras pode suportar o potencial de aumento numérico de herbívoros</t>
    </r>
    <r>
      <rPr>
        <sz val="11"/>
        <color rgb="FF000000"/>
        <rFont val="Roboto"/>
      </rPr>
      <t xml:space="preserve"> ( Root, 1973 ). Esses efeitos de baixo para cima da disponibilidade da planta hospedeira são comuns e têm sido amplamente relatados ( O'Rourke et al., 2011 ;Paredes et al., 2021 ; Schellhorn et al., 2008 ; Zhao et al., 2015 ).</t>
    </r>
  </si>
  <si>
    <r>
      <rPr>
        <b/>
        <sz val="11"/>
        <color theme="1"/>
        <rFont val="Roboto"/>
      </rPr>
      <t>Hábitat</t>
    </r>
    <r>
      <rPr>
        <sz val="11"/>
        <color theme="1"/>
        <rFont val="Roboto"/>
      </rPr>
      <t xml:space="preserve"> (de reprodução)</t>
    </r>
    <r>
      <rPr>
        <b/>
        <sz val="11"/>
        <color theme="1"/>
        <rFont val="Roboto"/>
      </rPr>
      <t>, Agricultura</t>
    </r>
    <r>
      <rPr>
        <sz val="11"/>
        <color theme="1"/>
        <rFont val="Roboto"/>
      </rPr>
      <t xml:space="preserve"> (plantações como hábitats a herbívoros, diversificação de culturas), </t>
    </r>
    <r>
      <rPr>
        <b/>
        <sz val="11"/>
        <color theme="1"/>
        <rFont val="Roboto"/>
      </rPr>
      <t xml:space="preserve">Biocontrole/ Pragas agrícolas e Heterogeneidade/ Paisagens diversificadas </t>
    </r>
    <r>
      <rPr>
        <sz val="11"/>
        <color theme="1"/>
        <rFont val="Roboto"/>
      </rPr>
      <t>(</t>
    </r>
    <r>
      <rPr>
        <b/>
        <sz val="11"/>
        <color theme="1"/>
        <rFont val="Roboto"/>
      </rPr>
      <t>1.</t>
    </r>
    <r>
      <rPr>
        <sz val="11"/>
        <color theme="1"/>
        <rFont val="Roboto"/>
      </rPr>
      <t xml:space="preserve"> embora insetos herbívoros possam exibir variedade de comportamentos de localização de plantas hospedeiras, há tendência de que densidades de herbívoros sejam &lt; em conjuntos de plantas diversificadas que em simples, como monoculturas em larga escala , porque plantas hospedeiras ficam + difíceis de encontrar;  </t>
    </r>
    <r>
      <rPr>
        <b/>
        <sz val="11"/>
        <color theme="1"/>
        <rFont val="Roboto"/>
      </rPr>
      <t>2.</t>
    </r>
    <r>
      <rPr>
        <sz val="11"/>
        <color theme="1"/>
        <rFont val="Roboto"/>
      </rPr>
      <t xml:space="preserve"> metanálise descobriu que &gt; da riqueza de espécies de plantas reduziu  abundância de herbívoros e danos às culturas; 3. esta descoberta é provavelmente resultado da combinação de descoberta de plantas hospedeiras reduzidas e &gt; supressão por comunidades de inimigos naturais + abundantes.) </t>
    </r>
  </si>
  <si>
    <r>
      <rPr>
        <b/>
        <sz val="11"/>
        <color theme="1"/>
        <rFont val="Roboto"/>
      </rPr>
      <t xml:space="preserve">Hábitat </t>
    </r>
    <r>
      <rPr>
        <sz val="11"/>
        <color theme="1"/>
        <rFont val="Roboto"/>
      </rPr>
      <t>(origem, neutro, sumidouro)</t>
    </r>
    <r>
      <rPr>
        <b/>
        <sz val="11"/>
        <color theme="1"/>
        <rFont val="Roboto"/>
      </rPr>
      <t>, Biodiversidade</t>
    </r>
  </si>
  <si>
    <r>
      <rPr>
        <sz val="11"/>
        <color rgb="FF000000"/>
        <rFont val="Roboto"/>
      </rPr>
      <t>A extensão em que os habitats fornecem funções de suporte à vida e são afetados por distúrbios determina se os habitats agem como habitats de origem, habitats de sumidouro ou habitats neutros.</t>
    </r>
    <r>
      <rPr>
        <sz val="11"/>
        <color rgb="FF000000"/>
        <rFont val="Roboto"/>
      </rPr>
      <t xml:space="preserve"> Nos </t>
    </r>
    <r>
      <rPr>
        <sz val="11"/>
        <color rgb="FF000000"/>
        <rFont val="Roboto"/>
      </rPr>
      <t>habitats de origem,</t>
    </r>
    <r>
      <rPr>
        <sz val="11"/>
        <color rgb="FF000000"/>
        <rFont val="Roboto"/>
      </rPr>
      <t xml:space="preserve"> as taxas de natalidade excedem as taxas de mortalidade e as taxas de emigração excedem as taxas de imigração, e </t>
    </r>
    <r>
      <rPr>
        <sz val="11"/>
        <color rgb="FF000000"/>
        <rFont val="Roboto"/>
      </rPr>
      <t>isso geralmente está intimamente relacionado à produtividade do habita</t>
    </r>
    <r>
      <rPr>
        <sz val="11"/>
        <color rgb="FF000000"/>
        <rFont val="Roboto"/>
      </rPr>
      <t>t ( Dreyer &amp; Gratton, 2014 ). Em</t>
    </r>
    <r>
      <rPr>
        <sz val="11"/>
        <color rgb="FF000000"/>
        <rFont val="Roboto"/>
      </rPr>
      <t xml:space="preserve"> habitats sumidouros</t>
    </r>
    <r>
      <rPr>
        <sz val="11"/>
        <color rgb="FF000000"/>
        <rFont val="Roboto"/>
      </rPr>
      <t xml:space="preserve">, as </t>
    </r>
    <r>
      <rPr>
        <sz val="11"/>
        <color rgb="FF000000"/>
        <rFont val="Roboto"/>
      </rPr>
      <t>taxas de mortalidade excedem as taxas de natalidade e as taxas de imigração são mais altas do que as taxas de emigração</t>
    </r>
    <r>
      <rPr>
        <sz val="11"/>
        <color rgb="FF000000"/>
        <rFont val="Roboto"/>
      </rPr>
      <t xml:space="preserve"> ( Pulliam, 1988 ). Embora os </t>
    </r>
    <r>
      <rPr>
        <sz val="11"/>
        <color rgb="FF000000"/>
        <rFont val="Roboto"/>
      </rPr>
      <t>habitats neutros não resultem em mudanças líquidas no tamanho da população, esses habitats ainda podem ser importantes por oferecerem refúgio ou recursos alimentares.</t>
    </r>
  </si>
  <si>
    <r>
      <rPr>
        <b/>
        <sz val="11"/>
        <color theme="1"/>
        <rFont val="Roboto"/>
      </rPr>
      <t>Hábitat</t>
    </r>
    <r>
      <rPr>
        <sz val="11"/>
        <color theme="1"/>
        <rFont val="Roboto"/>
      </rPr>
      <t xml:space="preserve"> (seminatural também pode atuar como fonte de herbívoros quando suportam plantas hospedeiras e condições de hibernação adequadas)</t>
    </r>
    <r>
      <rPr>
        <b/>
        <sz val="11"/>
        <color theme="1"/>
        <rFont val="Roboto"/>
      </rPr>
      <t xml:space="preserve">, Agricultura </t>
    </r>
    <r>
      <rPr>
        <sz val="11"/>
        <color theme="1"/>
        <rFont val="Roboto"/>
      </rPr>
      <t>(milho, diversificação de culturas),</t>
    </r>
    <r>
      <rPr>
        <b/>
        <sz val="11"/>
        <color theme="1"/>
        <rFont val="Roboto"/>
      </rPr>
      <t xml:space="preserve"> Biocontrole/ Pragas agrícolas</t>
    </r>
  </si>
  <si>
    <r>
      <rPr>
        <sz val="11"/>
        <color rgb="FF000000"/>
        <rFont val="Roboto"/>
      </rPr>
      <t xml:space="preserve">No entanto, o </t>
    </r>
    <r>
      <rPr>
        <sz val="11"/>
        <color rgb="FF000000"/>
        <rFont val="Roboto"/>
      </rPr>
      <t>habitat seminatural também pode atuar como fonte de herbívoros quando esses habitats suportam plantas hospedeiras e condições de hibernação adequadas</t>
    </r>
    <r>
      <rPr>
        <sz val="11"/>
        <color rgb="FF000000"/>
        <rFont val="Roboto"/>
      </rPr>
      <t xml:space="preserve"> ( Tscharntke et al., 2016)</t>
    </r>
    <r>
      <rPr>
        <sz val="11"/>
        <color rgb="FF000000"/>
        <rFont val="Roboto"/>
      </rPr>
      <t>.</t>
    </r>
    <r>
      <rPr>
        <sz val="11"/>
        <color rgb="FF000000"/>
        <rFont val="Roboto"/>
      </rPr>
      <t xml:space="preserve"> Por exemplo, ervas daninhas e gramíneas exóticas, mas não plantas nativas, sustentaram populações de insetos (Rutherglen Nysius vinitor ) em paisagens agrícolas australianas ( Parry et al., 2015 </t>
    </r>
    <r>
      <rPr>
        <sz val="11"/>
        <color rgb="FF000000"/>
        <rFont val="Roboto"/>
      </rPr>
      <t xml:space="preserve">). </t>
    </r>
    <r>
      <rPr>
        <sz val="11"/>
        <color rgb="FF000000"/>
        <rFont val="Roboto"/>
      </rPr>
      <t>Esses efeitos de baixo para cima da planta hospedeira podem ser fortes. Por exemplo, Kebede et al. (2019) descobriram que a proporção da cultura do milho na paisagem circundante estava forte e positivamente associada à infestação da broca do tronco nas culturas do milho e anulava os fatores de manejo no nível do campo e as estratégias locais de diversificação das culturas.</t>
    </r>
  </si>
  <si>
    <t>Grassland-Cropping Rotations: An Avenue for Agricultural Diversification to Reconcile High Production with Environmental Quality</t>
  </si>
  <si>
    <t>Gilles Lemaire ,Francisco Gastal ,Alan Franzluebbers &amp;Abad Chabbi</t>
  </si>
  <si>
    <t>https://doi.org/10.1007/s00267-015-0561-6</t>
  </si>
  <si>
    <t>Springer Briefs in Environmental Science (revista)</t>
  </si>
  <si>
    <r>
      <rPr>
        <b/>
        <sz val="11"/>
        <color theme="1"/>
        <rFont val="Roboto"/>
      </rPr>
      <t xml:space="preserve">Agricultura de alta intensidade </t>
    </r>
    <r>
      <rPr>
        <sz val="11"/>
        <color theme="1"/>
        <rFont val="Roboto"/>
      </rPr>
      <t>( intensificação da produção agrícola foi acompanhada por &gt; no tamanho das fazendas e campos e por enorme especialização dos sistemas de produção, levando a  simplificação excessiva dos sistemas de uso da terra no nível da paisagem),</t>
    </r>
    <r>
      <rPr>
        <b/>
        <sz val="11"/>
        <color theme="1"/>
        <rFont val="Roboto"/>
      </rPr>
      <t xml:space="preserve"> Pastoreio/Pastagens</t>
    </r>
    <r>
      <rPr>
        <sz val="11"/>
        <color theme="1"/>
        <rFont val="Roboto"/>
      </rPr>
      <t xml:space="preserve"> (pecuária + culturas;  </t>
    </r>
    <r>
      <rPr>
        <b/>
        <sz val="11"/>
        <color theme="1"/>
        <rFont val="Roboto"/>
      </rPr>
      <t>1</t>
    </r>
    <r>
      <rPr>
        <sz val="11"/>
        <color theme="1"/>
        <rFont val="Roboto"/>
      </rPr>
      <t xml:space="preserve">. sem muita interação local,  sistemas intensivos de pecuária estão concentrados em algumas regiões e sistemas intensivos de cultivo de cereais estão em outras. Esta especialização excessiva associada a  produção excessivamente intensiva conduz inevitavelmente a deterioração inaceitável do ambiente.), </t>
    </r>
    <r>
      <rPr>
        <b/>
        <sz val="11"/>
        <color theme="1"/>
        <rFont val="Roboto"/>
      </rPr>
      <t>Paisagem simplificada/uniforme, Melhoramento/ Crítica</t>
    </r>
    <r>
      <rPr>
        <sz val="11"/>
        <color theme="1"/>
        <rFont val="Roboto"/>
      </rPr>
      <t xml:space="preserve"> (então, colocamos questão crítica p/agricultura:como manter diversidade suficiente de sistemas de uso da terra dentro das paisagens?)</t>
    </r>
  </si>
  <si>
    <r>
      <rPr>
        <sz val="11"/>
        <color rgb="FF000000"/>
        <rFont val="Roboto"/>
      </rPr>
      <t>Como m</t>
    </r>
    <r>
      <rPr>
        <sz val="11"/>
        <color rgb="FF000000"/>
        <rFont val="Roboto"/>
      </rPr>
      <t>ostrado por Björklund et al. ( 1999), a intensificação da produção agrícola foi acompanhada por um aumento no tamanho das fazendas e dos campos e por uma enorme especialização dos sistemas de produção, levando a uma simplificação excessiva dos sistemas de uso da terra no nível da paisagem.</t>
    </r>
    <r>
      <rPr>
        <sz val="11"/>
        <color rgb="FF000000"/>
        <rFont val="Roboto"/>
      </rPr>
      <t xml:space="preserve"> </t>
    </r>
    <r>
      <rPr>
        <sz val="11"/>
        <color rgb="FF000000"/>
        <rFont val="Roboto"/>
      </rPr>
      <t xml:space="preserve">A integração entre os sistemas de produção agrícola e pecuária, que foi a base da produção agrícola na Europa desde o século XVI, desapareceu em várias regiões da Europa. </t>
    </r>
    <r>
      <rPr>
        <sz val="11"/>
        <color rgb="FF000000"/>
        <rFont val="Roboto"/>
      </rPr>
      <t>S</t>
    </r>
    <r>
      <rPr>
        <sz val="11"/>
        <color rgb="FF000000"/>
        <rFont val="Roboto"/>
      </rPr>
      <t>em muita interação local, os sistemas intensivos de pecuária estão concentrados em algumas regiões e os sistemas intensivos de cultivo de cereais estão concentrados em outras. Esta especialização excessiva associada a uma produção excessivamente intensiva conduz inevitavelmente a uma deterioração inaceitável do ambiente.</t>
    </r>
    <r>
      <rPr>
        <sz val="11"/>
        <color rgb="FF000000"/>
        <rFont val="Roboto"/>
      </rPr>
      <t xml:space="preserve"> </t>
    </r>
    <r>
      <rPr>
        <sz val="11"/>
        <color rgb="FF000000"/>
        <rFont val="Roboto"/>
      </rPr>
      <t>Então, colocamos uma questão crítica para a agricultura -como manter uma diversidade suficiente de sistemas de uso da terra dentro das paisagens</t>
    </r>
    <r>
      <rPr>
        <sz val="11"/>
        <color rgb="FF000000"/>
        <rFont val="Roboto"/>
      </rPr>
      <t>?</t>
    </r>
  </si>
  <si>
    <r>
      <rPr>
        <b/>
        <sz val="11"/>
        <color theme="1"/>
        <rFont val="Arial"/>
      </rPr>
      <t>Agricultura de alta intensidade</t>
    </r>
    <r>
      <rPr>
        <sz val="11"/>
        <color theme="1"/>
        <rFont val="Arial"/>
      </rPr>
      <t xml:space="preserve"> (</t>
    </r>
    <r>
      <rPr>
        <b/>
        <sz val="11"/>
        <color theme="1"/>
        <rFont val="Arial"/>
      </rPr>
      <t>1.</t>
    </r>
    <r>
      <rPr>
        <sz val="11"/>
        <color theme="1"/>
        <rFont val="Arial"/>
      </rPr>
      <t xml:space="preserve"> no mundo, a intensificação tem sido associada à simplificação e uniformidade massivas em todos níveis de organização: campo, fazenda, paisagem e região;  </t>
    </r>
    <r>
      <rPr>
        <b/>
        <sz val="11"/>
        <color theme="1"/>
        <rFont val="Arial"/>
      </rPr>
      <t>2</t>
    </r>
    <r>
      <rPr>
        <sz val="11"/>
        <color theme="1"/>
        <rFont val="Arial"/>
      </rPr>
      <t xml:space="preserve">. intensificação dos sistemas de pecuária e cultivo separadamente dentro de #s regiões especializadas inevitavelmente leva impactos ambientais inaceitáveis ​​por causa do sistema de uso da terra excessivamente uniforme em áreas intensivas de cereais e cargas excessivas de N-P em áreas intensivas de animais), </t>
    </r>
    <r>
      <rPr>
        <b/>
        <sz val="11"/>
        <color theme="1"/>
        <rFont val="Arial"/>
      </rPr>
      <t xml:space="preserve"> Impacto ambiental  e Rendimento/Produtividade das culturas  e Heterogeneidade/ Paisagem diversificada, Paisagem simplificada/uniforme  </t>
    </r>
    <r>
      <rPr>
        <sz val="11"/>
        <color theme="1"/>
        <rFont val="Arial"/>
      </rPr>
      <t>(</t>
    </r>
    <r>
      <rPr>
        <b/>
        <sz val="11"/>
        <color theme="1"/>
        <rFont val="Arial"/>
      </rPr>
      <t>1</t>
    </r>
    <r>
      <rPr>
        <sz val="11"/>
        <color theme="1"/>
        <rFont val="Arial"/>
      </rPr>
      <t xml:space="preserve">. postulamos que impactos ambientais negativos da agricultura moderna se devem + à simplificação da produção que às características inerentes à produtividade agrícola; </t>
    </r>
    <r>
      <rPr>
        <b/>
        <sz val="11"/>
        <color theme="1"/>
        <rFont val="Arial"/>
      </rPr>
      <t>2</t>
    </r>
    <r>
      <rPr>
        <sz val="11"/>
        <color theme="1"/>
        <rFont val="Arial"/>
      </rPr>
      <t>. Assim, ao &gt; diversidade dentro dos sistemas agrícolas, deve ser possível conciliar alta quantidade e qualidade da produção de alimentos c/qualidade ambiental.</t>
    </r>
    <r>
      <rPr>
        <b/>
        <sz val="11"/>
        <color theme="1"/>
        <rFont val="Arial"/>
      </rPr>
      <t xml:space="preserve"> 3  </t>
    </r>
    <r>
      <rPr>
        <sz val="11"/>
        <color theme="1"/>
        <rFont val="Arial"/>
      </rPr>
      <t xml:space="preserve">intensificação dos sistemas de pecuária e cultivo separadamente dentro de diferentes regiões especializadas inevitavelmente leva a impactos ambientais inaceitáveis ​​por causa do sistema de uso da terra excessivamente uniforme em áreas intensivas de cereais e cargas excessivas de N-P em áreas intensivas de animais.   </t>
    </r>
  </si>
  <si>
    <r>
      <rPr>
        <sz val="11"/>
        <color rgb="FF000000"/>
        <rFont val="Roboto"/>
      </rPr>
      <t>A necessidade de aumentar a produção agrícola em todo o mundo para garantir a segurança alimentar contínua parece estar em desacordo com a urgência de reduzir os impactos ambientais negativos da agricultura intensiva</t>
    </r>
    <r>
      <rPr>
        <sz val="11"/>
        <color rgb="FF000000"/>
        <rFont val="Roboto"/>
      </rPr>
      <t xml:space="preserve">. </t>
    </r>
    <r>
      <rPr>
        <sz val="11"/>
        <color rgb="FF000000"/>
        <rFont val="Roboto"/>
      </rPr>
      <t>Em todo o mundo, a intensificação tem sido associada à simplificação e uniformidade massivas em todos os níveis de organização, ou seja, campo, fazenda, paisagem e região</t>
    </r>
    <r>
      <rPr>
        <sz val="11"/>
        <color rgb="FF000000"/>
        <rFont val="Roboto"/>
      </rPr>
      <t>.</t>
    </r>
    <r>
      <rPr>
        <sz val="11"/>
        <color rgb="FF000000"/>
        <rFont val="Roboto"/>
      </rPr>
      <t xml:space="preserve"> </t>
    </r>
    <r>
      <rPr>
        <sz val="11"/>
        <color rgb="FF000000"/>
        <rFont val="Roboto"/>
      </rPr>
      <t>Portanto, postulamos que os impactos ambientais negativos da agricultura moderna se devem mais à simplificação da produção do que às características inerentes à produtividade agrícola</t>
    </r>
    <r>
      <rPr>
        <sz val="11"/>
        <color rgb="FF000000"/>
        <rFont val="Roboto"/>
      </rPr>
      <t>.</t>
    </r>
    <r>
      <rPr>
        <sz val="11"/>
        <color rgb="FF000000"/>
        <rFont val="Roboto"/>
      </rPr>
      <t xml:space="preserve"> Assim, ao </t>
    </r>
    <r>
      <rPr>
        <sz val="11"/>
        <color rgb="FF000000"/>
        <rFont val="Roboto"/>
      </rPr>
      <t>aumentar a diversidade dentro dos sistemas agrícolas, deve ser possível conciliar alta quantidade e qualidade da produção de alimentos com qualidade ambiental. A</t>
    </r>
    <r>
      <rPr>
        <sz val="11"/>
        <color rgb="FF000000"/>
        <rFont val="Roboto"/>
      </rPr>
      <t xml:space="preserve"> </t>
    </r>
    <r>
      <rPr>
        <sz val="11"/>
        <color rgb="FF000000"/>
        <rFont val="Roboto"/>
      </rPr>
      <t>intensificação dos sistemas de pecuária e cultivo separadamente</t>
    </r>
    <r>
      <rPr>
        <sz val="11"/>
        <color rgb="FF000000"/>
        <rFont val="Roboto"/>
      </rPr>
      <t xml:space="preserve"> </t>
    </r>
    <r>
      <rPr>
        <sz val="11"/>
        <color rgb="FF000000"/>
        <rFont val="Roboto"/>
      </rPr>
      <t>dentro de diferentes regiões especializadas</t>
    </r>
    <r>
      <rPr>
        <sz val="11"/>
        <color rgb="FF000000"/>
        <rFont val="Roboto"/>
      </rPr>
      <t xml:space="preserve"> inevitavelmente leva a impactos ambientais inaceitáveis ​​por causa do sistema de uso da terra excessivamente uniforme em áreas intensivas de cereais e cargas excessivas de N-P em áreas intensivas de animais. A capacidade dos ecossistemas campestres de acoplar ciclos de C e N por meio de interações microbiana-solo-planta como forma de mitigar os impactos ambientais do sistema de cultivo intensivo foi analisada em diferentes opções de manejo: pastejo, corte e duração do prado, a fim de minimizar trade-off entre produção e meio ambiente. </t>
    </r>
    <r>
      <rPr>
        <sz val="11"/>
        <color rgb="FF000000"/>
        <rFont val="Roboto"/>
      </rPr>
      <t>Sugerimos que os sistemas integrados lavoura-pecuária são uma estratégia apropriada para aumentar a diversidade.</t>
    </r>
    <r>
      <rPr>
        <sz val="11"/>
        <color rgb="FF000000"/>
        <rFont val="Roboto"/>
      </rPr>
      <t xml:space="preserve"> As rotações baseadas em grama podem capturar temporal e espacialmente os benefícios dos prados para minimizar os impactos ambientais, mantendo ainda períodos e áreas de cultivo intensivo. Resultados experimentais de longo prazo ilustram o potencial de tais sistemas para sequestrar C no solo e reduzir e controlar as emissões de N para a atmosfer a e hidrosfera.</t>
    </r>
  </si>
  <si>
    <r>
      <rPr>
        <b/>
        <sz val="11"/>
        <color theme="1"/>
        <rFont val="Roboto"/>
      </rPr>
      <t xml:space="preserve">Agricultura de alta intensidade </t>
    </r>
    <r>
      <rPr>
        <sz val="11"/>
        <color theme="1"/>
        <rFont val="Roboto"/>
      </rPr>
      <t>(especialização)</t>
    </r>
    <r>
      <rPr>
        <b/>
        <sz val="11"/>
        <color theme="1"/>
        <rFont val="Roboto"/>
      </rPr>
      <t xml:space="preserve">, Heterogeneidade/ Paisagens diversificadas </t>
    </r>
    <r>
      <rPr>
        <sz val="11"/>
        <color theme="1"/>
        <rFont val="Roboto"/>
      </rPr>
      <t>(diversidade regional),</t>
    </r>
    <r>
      <rPr>
        <b/>
        <sz val="11"/>
        <color theme="1"/>
        <rFont val="Roboto"/>
      </rPr>
      <t xml:space="preserve"> Pastoreio/ Pastagens</t>
    </r>
    <r>
      <rPr>
        <sz val="11"/>
        <color theme="1"/>
        <rFont val="Roboto"/>
      </rPr>
      <t xml:space="preserve"> (pecuária + cultivo e rotação, mistura de gramíneas)</t>
    </r>
    <r>
      <rPr>
        <b/>
        <sz val="11"/>
        <color theme="1"/>
        <rFont val="Roboto"/>
      </rPr>
      <t>, Estudo em escala da paisagem, Conservação do solo (</t>
    </r>
    <r>
      <rPr>
        <sz val="11"/>
        <color theme="1"/>
        <rFont val="Roboto"/>
      </rPr>
      <t>qualidade com adubos),</t>
    </r>
    <r>
      <rPr>
        <b/>
        <sz val="11"/>
        <color theme="1"/>
        <rFont val="Roboto"/>
      </rPr>
      <t xml:space="preserve"> Floresta, Serviços Ecossistêmicos, Melhoramento/ Críticas (</t>
    </r>
    <r>
      <rPr>
        <sz val="11"/>
        <color theme="1"/>
        <rFont val="Roboto"/>
      </rPr>
      <t xml:space="preserve">perante esta enorme tendência à especialização do sistema de produção ao nível das explorações agrícolas individuais, questão + imediata p/ agricultura + sustentável é como reintroduzir a diversidade a nível regional ?), </t>
    </r>
    <r>
      <rPr>
        <b/>
        <sz val="11"/>
        <color theme="1"/>
        <rFont val="Roboto"/>
      </rPr>
      <t>Sustentabilidade</t>
    </r>
  </si>
  <si>
    <r>
      <rPr>
        <b/>
        <sz val="11"/>
        <color theme="1"/>
        <rFont val="Roboto"/>
      </rPr>
      <t xml:space="preserve">Agricultura de alta intensidade e Paisagem simplificada/uniforme e Conservação do solo e  Conservação do ar e Recursos hídricos </t>
    </r>
    <r>
      <rPr>
        <sz val="11"/>
        <color theme="1"/>
        <rFont val="Roboto"/>
      </rPr>
      <t>(</t>
    </r>
    <r>
      <rPr>
        <b/>
        <sz val="11"/>
        <color theme="1"/>
        <rFont val="Roboto"/>
      </rPr>
      <t>1</t>
    </r>
    <r>
      <rPr>
        <sz val="11"/>
        <color theme="1"/>
        <rFont val="Roboto"/>
      </rPr>
      <t xml:space="preserve">. combinação de intensificação e simplificação de sistemas agrícolas principalmente em países industrializados trouxe impactos cada x + negativos no solo, ar e ambiente aquático subterrâneo; </t>
    </r>
    <r>
      <rPr>
        <b/>
        <sz val="11"/>
        <color theme="1"/>
        <rFont val="Roboto"/>
      </rPr>
      <t>2</t>
    </r>
    <r>
      <rPr>
        <sz val="11"/>
        <color theme="1"/>
        <rFont val="Roboto"/>
      </rPr>
      <t>. competitividade no mercado mundial parece estar baseada na especialização e aumento do tamanho das fazendas.</t>
    </r>
    <r>
      <rPr>
        <b/>
        <sz val="11"/>
        <color theme="1"/>
        <rFont val="Roboto"/>
      </rPr>
      <t xml:space="preserve"> 3. </t>
    </r>
    <r>
      <rPr>
        <sz val="11"/>
        <color theme="1"/>
        <rFont val="Roboto"/>
      </rPr>
      <t xml:space="preserve">sistemas agrícolas precisam se adaptar p/ superar os perigos e, portanto, a diversidade deve ser importante fator de flexibilidade), </t>
    </r>
    <r>
      <rPr>
        <b/>
        <sz val="11"/>
        <color theme="1"/>
        <rFont val="Roboto"/>
      </rPr>
      <t xml:space="preserve">Impacto ambiental </t>
    </r>
    <r>
      <rPr>
        <sz val="11"/>
        <color theme="1"/>
        <rFont val="Roboto"/>
      </rPr>
      <t>(impactos ambientais negativos nas regiões industrializadas e em desenvolvimento, crescentes incertezas c/ clima e preços das commodities colocam em questão caminho de desenvolvimento da “especialização – maior produtividade)</t>
    </r>
  </si>
  <si>
    <r>
      <rPr>
        <sz val="11"/>
        <color rgb="FF000000"/>
        <rFont val="Roboto"/>
      </rPr>
      <t xml:space="preserve">A combinação de intensificação e simplificação de sistemas agrícolas principalmente em países industrializados trouxe impactos cada vez mais negativos no solo, ar e ambiente aquático subterrâneo (Tilman et al. 2002). </t>
    </r>
    <r>
      <rPr>
        <sz val="11"/>
        <color rgb="FF000000"/>
        <rFont val="Roboto"/>
      </rPr>
      <t>Nas regiões menos desenvolvidas, os agroecossistemas evoluíram com a mesma tendência, ainda que os sistemas especializados e intensivos em insumos estejam em contradição com a diversidade dos sistemas rurais tradicionais</t>
    </r>
    <r>
      <rPr>
        <sz val="11"/>
        <color rgb="FF000000"/>
        <rFont val="Roboto"/>
      </rPr>
      <t xml:space="preserve">. </t>
    </r>
    <r>
      <rPr>
        <sz val="11"/>
        <color rgb="FF000000"/>
        <rFont val="Roboto"/>
      </rPr>
      <t>A competitividade no mercado mundial parece estar baseada na especialização e no aumento do tamanho das fazendas</t>
    </r>
    <r>
      <rPr>
        <sz val="11"/>
        <color rgb="FF000000"/>
        <rFont val="Roboto"/>
      </rPr>
      <t>.</t>
    </r>
    <r>
      <rPr>
        <sz val="11"/>
        <color rgb="FF000000"/>
        <rFont val="Roboto"/>
      </rPr>
      <t xml:space="preserve"> Os sistemas agrícolas precisam se adaptar para superar os perigos (Milestadt et al. 2012 ) e, portanto, a diversidade deve ser um importante fator de flexibilidade</t>
    </r>
    <r>
      <rPr>
        <sz val="11"/>
        <color rgb="FF000000"/>
        <rFont val="Roboto"/>
      </rPr>
      <t xml:space="preserve">. </t>
    </r>
    <r>
      <rPr>
        <sz val="11"/>
        <color rgb="FF000000"/>
        <rFont val="Roboto"/>
      </rPr>
      <t>Com impactos ambientais negativos nas regiões industrializadas e em desenvolvimento, as crescentes incertezas com o clima e os preços das commodities colocam em questão o caminho de desenvolvimento da “especialização – maior produtividade” (Evans 2009). Além disso, a diversificação da produção agrícola poderia utilizar o trabalho de forma mais eficiente na fazenda e/ou em escalas regionais (Hoagland et al. 2010 ).</t>
    </r>
  </si>
  <si>
    <r>
      <rPr>
        <b/>
        <sz val="11"/>
        <color theme="1"/>
        <rFont val="Roboto"/>
      </rPr>
      <t>Agricultura de alta intensidade, Biodiversidade, Rendimento/Produtividade das culturas, Paisagem simplificada/uniforme), Melhoramento/Críticas (</t>
    </r>
    <r>
      <rPr>
        <sz val="11"/>
        <color theme="1"/>
        <rFont val="Roboto"/>
      </rPr>
      <t>atualmente, é incerto se perda de biodiversidade resulta mais da intensificação do cultivo no campo ou da uniformidade da paisagem)</t>
    </r>
  </si>
  <si>
    <r>
      <rPr>
        <sz val="11"/>
        <color rgb="FF000000"/>
        <rFont val="Roboto"/>
      </rPr>
      <t>O impacto da intensificação agrícola na biodiversidade é bem demonstrado: muitos estudos documentam o declínio de plantas, insetos, pássaros e mamíferos em vários países em relação ao aumento da produtividade das culturas (Benton et al. 2003 ; Inchausti e Bretagnolle 2005 ; Fried et al. 2009 ).</t>
    </r>
    <r>
      <rPr>
        <sz val="11"/>
        <color rgb="FF000000"/>
        <rFont val="Roboto"/>
      </rPr>
      <t xml:space="preserve"> No entanto, esses estudos são baseados em abordagens correlativas, enquanto os processos ecológicos envolvidos não são bem compreendidos (Bretagnolle et al. 2011 ). </t>
    </r>
    <r>
      <rPr>
        <sz val="11"/>
        <color rgb="FF000000"/>
        <rFont val="Roboto"/>
      </rPr>
      <t>Atualmente, é incerto se a perda de biodiversidade resulta mais da intensificação do cultivo no campo ou da uniformidade da paisagem.</t>
    </r>
  </si>
  <si>
    <r>
      <rPr>
        <b/>
        <sz val="11"/>
        <color theme="1"/>
        <rFont val="Roboto"/>
      </rPr>
      <t xml:space="preserve">Agricultura de alta intensidade, Serviços Ecossistêmicos, Conservação do solo (feritilidade, regulação biótica, ciclagem de nutrientes,sequestro de CO2); Biodiversidade </t>
    </r>
    <r>
      <rPr>
        <sz val="11"/>
        <color theme="1"/>
        <rFont val="Roboto"/>
      </rPr>
      <t>(diversidade genética),</t>
    </r>
    <r>
      <rPr>
        <b/>
        <sz val="11"/>
        <color theme="1"/>
        <rFont val="Roboto"/>
      </rPr>
      <t xml:space="preserve"> Recursos hídricos </t>
    </r>
    <r>
      <rPr>
        <sz val="11"/>
        <color theme="1"/>
        <rFont val="Roboto"/>
      </rPr>
      <t>(qualidade das águas superficiais e subterrâneas)</t>
    </r>
  </si>
  <si>
    <r>
      <rPr>
        <sz val="11"/>
        <color rgb="FF000000"/>
        <rFont val="Roboto"/>
      </rPr>
      <t>Usando grandes áreas de terra para a agricultura, as sociedades humanas mudaram o tipo e a quantidade de serviços ecossistêmicos fornecidos pelas paisagens agrícolas (</t>
    </r>
    <r>
      <rPr>
        <sz val="11"/>
        <color rgb="FF000000"/>
        <rFont val="Roboto"/>
      </rPr>
      <t>Daily 1997 ). Em muitas situações, práticas agrícolas inadequadas e/ou métodos de produção excessivamente intensivos afetaram gravemente a capacidade das paisagens de manter a fertilidade do solo, a regulação biótica, a ciclagem de nutrientes, a qualidade das águas superficiais e subterrâneas e o sequestro de CO 2 atmosférico e a diversidade genética (Matson e outros 1997)</t>
    </r>
  </si>
  <si>
    <r>
      <rPr>
        <b/>
        <sz val="11"/>
        <color theme="1"/>
        <rFont val="Roboto"/>
      </rPr>
      <t xml:space="preserve">Conservação do solo </t>
    </r>
    <r>
      <rPr>
        <sz val="11"/>
        <color theme="1"/>
        <rFont val="Roboto"/>
      </rPr>
      <t>(C, N),</t>
    </r>
    <r>
      <rPr>
        <b/>
        <sz val="11"/>
        <color theme="1"/>
        <rFont val="Roboto"/>
      </rPr>
      <t xml:space="preserve"> Pastoreio/Pastagem</t>
    </r>
    <r>
      <rPr>
        <sz val="11"/>
        <color theme="1"/>
        <rFont val="Roboto"/>
      </rPr>
      <t xml:space="preserve"> (nível de intensificação)</t>
    </r>
  </si>
  <si>
    <r>
      <rPr>
        <sz val="11"/>
        <color rgb="FF000000"/>
        <rFont val="Roboto"/>
      </rPr>
      <t>Em resumo, os micróbios do solo e a vegetação fornecem forte acoplamento entre os ciclos de C e N em ecossistemas de pastagem;</t>
    </r>
    <r>
      <rPr>
        <sz val="11"/>
        <color rgb="FF000000"/>
        <rFont val="Roboto"/>
      </rPr>
      <t xml:space="preserve"> </t>
    </r>
    <r>
      <rPr>
        <sz val="11"/>
        <color rgb="FF000000"/>
        <rFont val="Roboto"/>
      </rPr>
      <t>um processo que reduz a perda de N para a atmosfera e hidrosfera e fornece um grande potencial para o sequestro de C abaixo do solo.</t>
    </r>
    <r>
      <rPr>
        <sz val="11"/>
        <color rgb="FF000000"/>
        <rFont val="Roboto"/>
      </rPr>
      <t xml:space="preserve"> </t>
    </r>
    <r>
      <rPr>
        <sz val="11"/>
        <color rgb="FF000000"/>
        <rFont val="Roboto"/>
      </rPr>
      <t>No entanto, o manejo das pastagens para a produção animal influencia fortemente esse grau de acoplamento pela manipulação da relação C:N (ou seja, nível de intensificação).</t>
    </r>
  </si>
  <si>
    <r>
      <rPr>
        <b/>
        <sz val="11"/>
        <color theme="1"/>
        <rFont val="Roboto"/>
      </rPr>
      <t>Conservação do solo</t>
    </r>
    <r>
      <rPr>
        <sz val="11"/>
        <color theme="1"/>
        <rFont val="Roboto"/>
      </rPr>
      <t xml:space="preserve"> (carbono orgânico)</t>
    </r>
  </si>
  <si>
    <r>
      <rPr>
        <sz val="11"/>
        <color rgb="FF000000"/>
        <rFont val="Roboto"/>
      </rPr>
      <t>À medida que as entradas de C orgânico aumentam, o solo pode tornar-se saturado de C na superfície (Six et al. 2002 ), enquanto em solo profundo essa capacidade nunca é saturada (Moni et al. 2010 ) e o tempo de residência de C é mais longo (Rumpel e Kögel-Knabner 2011 ).</t>
    </r>
    <r>
      <rPr>
        <sz val="11"/>
        <color rgb="FF000000"/>
        <rFont val="Roboto"/>
      </rPr>
      <t xml:space="preserve"> Apesar da baixa concentração de C nas camadas do solo abaixo de 30 cm, o C do subsolo pode representar mais de 50% do C total do solo armazenado devido ao maior volume e formação de carbonatos.</t>
    </r>
  </si>
  <si>
    <r>
      <rPr>
        <b/>
        <sz val="11"/>
        <color theme="1"/>
        <rFont val="Roboto"/>
      </rPr>
      <t>Conservação do solo</t>
    </r>
    <r>
      <rPr>
        <sz val="11"/>
        <color theme="1"/>
        <rFont val="Roboto"/>
      </rPr>
      <t xml:space="preserve"> (erosão, &gt; MOS, cobertura)</t>
    </r>
    <r>
      <rPr>
        <b/>
        <sz val="11"/>
        <color theme="1"/>
        <rFont val="Roboto"/>
      </rPr>
      <t xml:space="preserve">, Pastoreio/ Pastagens </t>
    </r>
    <r>
      <rPr>
        <sz val="11"/>
        <color theme="1"/>
        <rFont val="Roboto"/>
      </rPr>
      <t>(P)</t>
    </r>
    <r>
      <rPr>
        <b/>
        <sz val="11"/>
        <color theme="1"/>
        <rFont val="Roboto"/>
      </rPr>
      <t xml:space="preserve">, Recursos hídricos </t>
    </r>
    <r>
      <rPr>
        <sz val="11"/>
        <color theme="1"/>
        <rFont val="Roboto"/>
      </rPr>
      <t>(&gt;infiltração, pesticidas, escoamento)</t>
    </r>
  </si>
  <si>
    <r>
      <rPr>
        <sz val="11"/>
        <color rgb="FF000000"/>
        <rFont val="Roboto"/>
      </rPr>
      <t>O escoamento de água e a erosão do solo podem estar relacionados a uma variedade de condições de superfície e propriedades do solo</t>
    </r>
    <r>
      <rPr>
        <sz val="11"/>
        <color rgb="FF000000"/>
        <rFont val="Roboto"/>
      </rPr>
      <t xml:space="preserve">. </t>
    </r>
    <r>
      <rPr>
        <sz val="11"/>
        <color rgb="FF000000"/>
        <rFont val="Roboto"/>
      </rPr>
      <t>A maioria das mudanças nas propriedades do solo sob pastagens afeta a qualidade do solo e da água simultaneamente</t>
    </r>
    <r>
      <rPr>
        <sz val="11"/>
        <color rgb="FF000000"/>
        <rFont val="Roboto"/>
      </rPr>
      <t xml:space="preserve">. Um aumento no C orgânico do solo com alta cobertura de resíduos na superfície e falta de perturbação do solo é tipicamente acompanhado por um aumento na agregação do solo próximo à superfície (Franzluebbers et al. 1999 ), bem como por um aumento na infiltração de água (McDowell e Sharpley 2003 ). </t>
    </r>
    <r>
      <rPr>
        <sz val="11"/>
        <color rgb="FF000000"/>
        <rFont val="Roboto"/>
      </rPr>
      <t>O a</t>
    </r>
    <r>
      <rPr>
        <sz val="11"/>
        <color rgb="FF000000"/>
        <rFont val="Roboto"/>
      </rPr>
      <t xml:space="preserve">cúmulo de C orgânico do solo com aumento concomitante da atividade biológica do solo pode melhorar a agregação do solo e criar macroporos capazes de canalizar a água rapidamente da superfície do solo para o perfil do solo </t>
    </r>
    <r>
      <rPr>
        <sz val="11"/>
        <color rgb="FF000000"/>
        <rFont val="Roboto"/>
      </rPr>
      <t>(Shipitalo et al. 2000)</t>
    </r>
    <r>
      <rPr>
        <sz val="11"/>
        <color rgb="FF000000"/>
        <rFont val="Roboto"/>
      </rPr>
      <t>.</t>
    </r>
    <r>
      <rPr>
        <sz val="11"/>
        <color rgb="FF000000"/>
        <rFont val="Roboto"/>
      </rPr>
      <t xml:space="preserve"> No entanto, a preocupação com o transporte rápido de nutrientes e pesticidas através de macroporos para águas subterrâneas foi levantada (Addiscott e Thomas 2000 )</t>
    </r>
    <r>
      <rPr>
        <sz val="11"/>
        <color rgb="FF000000"/>
        <rFont val="Roboto"/>
      </rPr>
      <t>.</t>
    </r>
    <r>
      <rPr>
        <sz val="11"/>
        <color rgb="FF000000"/>
        <rFont val="Roboto"/>
      </rPr>
      <t xml:space="preserve"> Há também preocupação com a distribuição altamente estratificada de P em pastagens que recebem altos níveis de esterco animal (Sharpley 2003 ) e o potencial para deterioração da qualidade da água como resultado do transporte de P dissolvido no fluxo terrestre (Nichols et al. 1994 ; Pierson et al. 2001 )</t>
    </r>
    <r>
      <rPr>
        <sz val="11"/>
        <color rgb="FF000000"/>
        <rFont val="Roboto"/>
      </rPr>
      <t xml:space="preserve">. </t>
    </r>
    <r>
      <rPr>
        <sz val="11"/>
        <color rgb="FF000000"/>
        <rFont val="Roboto"/>
      </rPr>
      <t>A conversão de terras cultiváveis ​​em pastagens no Reino Unido resultou na redução do escoamento de água e em grande redução da erosão do solo (Fullen 1991 )</t>
    </r>
    <r>
      <rPr>
        <sz val="11"/>
        <color rgb="FF000000"/>
        <rFont val="Roboto"/>
      </rPr>
      <t>. E</t>
    </r>
    <r>
      <rPr>
        <sz val="11"/>
        <color rgb="FF000000"/>
        <rFont val="Roboto"/>
      </rPr>
      <t>sses dados exemplificam o benefício positivo da cobertura do solo com pastagem na melhoria do ciclo e da qualidade da água, mitigado por um aumento na concentração de MOS na superfície)</t>
    </r>
  </si>
  <si>
    <r>
      <rPr>
        <b/>
        <sz val="11"/>
        <color theme="1"/>
        <rFont val="Roboto"/>
      </rPr>
      <t>Conservação do solo (</t>
    </r>
    <r>
      <rPr>
        <sz val="11"/>
        <color theme="1"/>
        <rFont val="Roboto"/>
      </rPr>
      <t>erosão, perda de MOS, nutrientes e agroquímicos, deposição de sedimentos, grama, perda)</t>
    </r>
    <r>
      <rPr>
        <b/>
        <sz val="11"/>
        <color theme="1"/>
        <rFont val="Roboto"/>
      </rPr>
      <t>, Elementos de intensificação ecológica</t>
    </r>
    <r>
      <rPr>
        <sz val="11"/>
        <color theme="1"/>
        <rFont val="Roboto"/>
      </rPr>
      <t xml:space="preserve"> (faixas de grama)</t>
    </r>
    <r>
      <rPr>
        <b/>
        <sz val="11"/>
        <color theme="1"/>
        <rFont val="Roboto"/>
      </rPr>
      <t xml:space="preserve">, Impacto ambiental </t>
    </r>
    <r>
      <rPr>
        <sz val="11"/>
        <color theme="1"/>
        <rFont val="Roboto"/>
      </rPr>
      <t>(erosão do solo)</t>
    </r>
  </si>
  <si>
    <r>
      <rPr>
        <sz val="11"/>
        <color rgb="FF000000"/>
        <rFont val="Roboto"/>
      </rPr>
      <t>A erosão do solo é prejudicial aos ecossistemas agrícolas devido à perda de MOS, nutrientes e lavoura, mas também prejudicial aos ecossistemas vizinhos devido ao transporte e deposição de sedimentos, nutrientes e agroquímicos</t>
    </r>
    <r>
      <rPr>
        <sz val="11"/>
        <color rgb="FF000000"/>
        <rFont val="Roboto"/>
      </rPr>
      <t>. Muitas pesquisas mostraram os efeitos positivos da grama no controle do escoamento de água e da perda de solo (Lindstrom et al. 1998 ; Gilley et al. 2000 )</t>
    </r>
    <r>
      <rPr>
        <sz val="11"/>
        <color rgb="FF000000"/>
        <rFont val="Roboto"/>
      </rPr>
      <t xml:space="preserve">. </t>
    </r>
    <r>
      <rPr>
        <sz val="11"/>
        <color rgb="FF000000"/>
        <rFont val="Roboto"/>
      </rPr>
      <t>Portanto, gramados plantados em um campo inteiro ou simplesmente em faixas dentro de um campo podem reduzir o escoamento de água e a perda de solo, promovendo a infiltração de água e aprisionando sedimentos na superfície áspera do solo e reduzindo a velocidade do fluxo superficial.</t>
    </r>
  </si>
  <si>
    <r>
      <rPr>
        <b/>
        <sz val="11"/>
        <color theme="1"/>
        <rFont val="Roboto"/>
      </rPr>
      <t>Conservação do solo</t>
    </r>
    <r>
      <rPr>
        <sz val="11"/>
        <color theme="1"/>
        <rFont val="Roboto"/>
      </rPr>
      <t xml:space="preserve"> (MOS, macroagregados, carbono, serrapilheira)</t>
    </r>
    <r>
      <rPr>
        <b/>
        <sz val="11"/>
        <color theme="1"/>
        <rFont val="Roboto"/>
      </rPr>
      <t xml:space="preserve">, Agricultura de baixa e alta intensidades </t>
    </r>
    <r>
      <rPr>
        <sz val="11"/>
        <color theme="1"/>
        <rFont val="Roboto"/>
      </rPr>
      <t>(N)</t>
    </r>
  </si>
  <si>
    <r>
      <rPr>
        <sz val="11"/>
        <color rgb="FF000000"/>
        <rFont val="Roboto"/>
      </rPr>
      <t>A</t>
    </r>
    <r>
      <rPr>
        <sz val="11"/>
        <color rgb="FF000000"/>
        <rFont val="Roboto"/>
      </rPr>
      <t xml:space="preserve"> contribuição relativa da matéria orgânica com diferentes tempos de residência determina o armazenamento e a dinâmica da massa orgânica do solo.</t>
    </r>
    <r>
      <rPr>
        <sz val="11"/>
        <color rgb="FF000000"/>
        <rFont val="Roboto"/>
      </rPr>
      <t xml:space="preserve"> </t>
    </r>
    <r>
      <rPr>
        <sz val="11"/>
        <color rgb="FF000000"/>
        <rFont val="Roboto"/>
      </rPr>
      <t>A longa duração da vegetação perene fotossinteticamente ativa favorece a exsudação radicular e a rizodeposição contínua (Jones e Donnelly 2004), que promovem a formação de macroagregados a partir de microagregados que estabilizam o C orgânico do solo (Six et al. 2002 ; Bossuyt et al. 2005 ).</t>
    </r>
    <r>
      <rPr>
        <sz val="11"/>
        <color rgb="FF000000"/>
        <rFont val="Roboto"/>
      </rPr>
      <t xml:space="preserve"> O tempo médio de residência do C orgânico grosso (&gt;0,2 mm) é determinado pela relação C:N da serapilheira. Sob manejo extensivo com baixo estado nutricional de N da planta, o tempo de residência é longo (Klumpp et al. 2007 ), enquanto sob manejo intensivo com alto estado nutricional de N, o tempo de residência é mais curto. A fração C associada à argila pode persistir por mais tempo porque está ligada aos minerais do solo e protegida dos decompositores microbianos (Baldock e Skjemstad 2000). A capacidade protetora máxima desses reservatórios de C pode ser determinada de acordo com as características minerais do solo (composição argila/silte/areia e teor de cálcio)</t>
    </r>
  </si>
  <si>
    <r>
      <rPr>
        <b/>
        <sz val="11"/>
        <color theme="1"/>
        <rFont val="Roboto"/>
      </rPr>
      <t>Estudo em escala da paisagem, Conservação do solo</t>
    </r>
    <r>
      <rPr>
        <sz val="11"/>
        <color theme="1"/>
        <rFont val="Roboto"/>
      </rPr>
      <t xml:space="preserve"> (</t>
    </r>
    <r>
      <rPr>
        <b/>
        <sz val="11"/>
        <color theme="1"/>
        <rFont val="Roboto"/>
      </rPr>
      <t>1.</t>
    </r>
    <r>
      <rPr>
        <sz val="11"/>
        <color theme="1"/>
        <rFont val="Roboto"/>
      </rPr>
      <t xml:space="preserve"> erosão e </t>
    </r>
    <r>
      <rPr>
        <b/>
        <sz val="11"/>
        <color theme="1"/>
        <rFont val="Roboto"/>
      </rPr>
      <t>2</t>
    </r>
    <r>
      <rPr>
        <sz val="11"/>
        <color theme="1"/>
        <rFont val="Roboto"/>
      </rPr>
      <t xml:space="preserve">. impacto regional da agricultura não é  soma ou a média dos impactos locais sem abordar as interações topográficas entrevariedade de componentes espaciais), </t>
    </r>
    <r>
      <rPr>
        <b/>
        <sz val="11"/>
        <color theme="1"/>
        <rFont val="Roboto"/>
      </rPr>
      <t>Recursos hídricos</t>
    </r>
    <r>
      <rPr>
        <sz val="11"/>
        <color theme="1"/>
        <rFont val="Roboto"/>
      </rPr>
      <t xml:space="preserve"> (qualidade),</t>
    </r>
    <r>
      <rPr>
        <b/>
        <sz val="11"/>
        <color theme="1"/>
        <rFont val="Roboto"/>
      </rPr>
      <t xml:space="preserve"> Biodiversidade, Pastoreio/Pastagens, Floresta, Heterogeneidade/ Paisagens diversificadas, Impacto ambiental</t>
    </r>
    <r>
      <rPr>
        <sz val="11"/>
        <color theme="1"/>
        <rFont val="Roboto"/>
      </rPr>
      <t xml:space="preserve"> (erosão do solo),</t>
    </r>
    <r>
      <rPr>
        <b/>
        <sz val="11"/>
        <color theme="1"/>
        <rFont val="Roboto"/>
      </rPr>
      <t xml:space="preserve"> Agricultura, Melhoramento/ Críticas (</t>
    </r>
    <r>
      <rPr>
        <sz val="11"/>
        <color theme="1"/>
        <rFont val="Roboto"/>
      </rPr>
      <t>Portanto, defendemos que uma grande diversidade de terras -sistemas de uso dentro de uma paisagem- é pré-requisito p/ alcançar e manter  qualidade ambiental) .</t>
    </r>
  </si>
  <si>
    <r>
      <rPr>
        <b/>
        <sz val="11"/>
        <color theme="1"/>
        <rFont val="Roboto"/>
      </rPr>
      <t xml:space="preserve">Heterogeneidade/ Paisagem diversificada e   Serviços ecossistêmicos e Conservação do solo e  Agricultura </t>
    </r>
    <r>
      <rPr>
        <sz val="11"/>
        <color theme="1"/>
        <rFont val="Roboto"/>
      </rPr>
      <t xml:space="preserve">(desaparecimento de forrageiras e áreas de pastagens dos sistemas de cultivo de cereais reduz capacidade da agricultura de fornecer serviços ecossistêmicos essenciais, como melhorarestrutura do solo, qualidade da água, ciclagem de nutrientes, sequestro de C orgânico do solo e diversidade biológica do solo, e controlar comunidades de ervas daninhas, insetos e doenças, todas funções necessárias p/ produção agrícola sustentável.) e </t>
    </r>
    <r>
      <rPr>
        <b/>
        <sz val="11"/>
        <color theme="1"/>
        <rFont val="Roboto"/>
      </rPr>
      <t>Rotação de culturas,</t>
    </r>
    <r>
      <rPr>
        <sz val="11"/>
        <color theme="1"/>
        <rFont val="Roboto"/>
      </rPr>
      <t xml:space="preserve"> </t>
    </r>
    <r>
      <rPr>
        <b/>
        <sz val="11"/>
        <color theme="1"/>
        <rFont val="Roboto"/>
      </rPr>
      <t xml:space="preserve">Pastoreio/ Pastagens, </t>
    </r>
    <r>
      <rPr>
        <sz val="11"/>
        <color theme="1"/>
        <rFont val="Roboto"/>
      </rPr>
      <t xml:space="preserve"> </t>
    </r>
    <r>
      <rPr>
        <b/>
        <sz val="11"/>
        <color theme="1"/>
        <rFont val="Roboto"/>
      </rPr>
      <t>Recursos hídricos</t>
    </r>
    <r>
      <rPr>
        <sz val="11"/>
        <color theme="1"/>
        <rFont val="Roboto"/>
      </rPr>
      <t xml:space="preserve">, </t>
    </r>
    <r>
      <rPr>
        <b/>
        <sz val="11"/>
        <color theme="1"/>
        <rFont val="Roboto"/>
      </rPr>
      <t>Rotação de culturas, Heterogeneidade/ Paisagens diversificadas (</t>
    </r>
    <r>
      <rPr>
        <sz val="11"/>
        <color theme="1"/>
        <rFont val="Roboto"/>
      </rPr>
      <t xml:space="preserve">alto nível de diversidade dentro dos sistemas agrícolas foi alcançado no passado através da estreita associação da pecuária c/ sistemas de cultivo arável). </t>
    </r>
  </si>
  <si>
    <r>
      <rPr>
        <sz val="11"/>
        <color rgb="FF000000"/>
        <rFont val="Roboto"/>
      </rPr>
      <t>Um alto nível de diversidade dentro dos sistemas agrícolas foi alcançado no passado através da estreita associação da pecuária com os sistemas de cultivo arável.</t>
    </r>
    <r>
      <rPr>
        <sz val="11"/>
        <color rgb="FF000000"/>
        <rFont val="Roboto"/>
      </rPr>
      <t xml:space="preserve"> </t>
    </r>
    <r>
      <rPr>
        <sz val="11"/>
        <color rgb="FF000000"/>
        <rFont val="Roboto"/>
      </rPr>
      <t>Hoje, a redução da diversidade de culturas nas paisagens agrícolas e nas rotações de culturas é muitas vezes o resultado da dissociação da pecuária dos sistemas de produção de cereais em diferentes fazendas e/ou diferentes regiões.</t>
    </r>
    <r>
      <rPr>
        <sz val="11"/>
        <color rgb="FF000000"/>
        <rFont val="Roboto"/>
      </rPr>
      <t xml:space="preserve"> O desaparecimento de forrageiras e áreas de pastagens dos sistemas de cultivo de cereais reduz a capacidade da agricultura de fornecer alguns dos serviços ecossistêmicos essenciais, como melhorar a estrutura do solo, qualidade da água, ciclagem de nutrientes, sequestro de C orgânico do solo e diversidade biológica do solo, e controlar comunidades de ervas daninhas, insetos e doenças </t>
    </r>
    <r>
      <rPr>
        <sz val="11"/>
        <color rgb="FF000000"/>
        <rFont val="Roboto"/>
      </rPr>
      <t>(Franzluebbers et al. 2011), todas as funções necessárias para uma produção agrícola sustentável.</t>
    </r>
  </si>
  <si>
    <r>
      <rPr>
        <b/>
        <sz val="11"/>
        <color theme="1"/>
        <rFont val="Roboto"/>
      </rPr>
      <t>Heterogeneidade/ Paisagens diversificadas</t>
    </r>
    <r>
      <rPr>
        <sz val="11"/>
        <color theme="1"/>
        <rFont val="Roboto"/>
      </rPr>
      <t xml:space="preserve"> </t>
    </r>
    <r>
      <rPr>
        <b/>
        <sz val="11"/>
        <color theme="1"/>
        <rFont val="Roboto"/>
      </rPr>
      <t>e</t>
    </r>
    <r>
      <rPr>
        <sz val="11"/>
        <color theme="1"/>
        <rFont val="Roboto"/>
      </rPr>
      <t xml:space="preserve"> </t>
    </r>
    <r>
      <rPr>
        <b/>
        <sz val="11"/>
        <color theme="1"/>
        <rFont val="Roboto"/>
      </rPr>
      <t>Pastoreio/ Pastagens</t>
    </r>
    <r>
      <rPr>
        <sz val="11"/>
        <color theme="1"/>
        <rFont val="Roboto"/>
      </rPr>
      <t xml:space="preserve"> (diversificação do uso da terra)</t>
    </r>
    <r>
      <rPr>
        <b/>
        <sz val="11"/>
        <color theme="1"/>
        <rFont val="Roboto"/>
      </rPr>
      <t xml:space="preserve">, Agricultura </t>
    </r>
    <r>
      <rPr>
        <sz val="11"/>
        <color theme="1"/>
        <rFont val="Roboto"/>
      </rPr>
      <t>(diversificação)</t>
    </r>
  </si>
  <si>
    <r>
      <rPr>
        <sz val="11"/>
        <color rgb="FF000000"/>
        <rFont val="Roboto"/>
      </rPr>
      <t>A</t>
    </r>
    <r>
      <rPr>
        <sz val="11"/>
        <color rgb="FF000000"/>
        <rFont val="Roboto"/>
      </rPr>
      <t xml:space="preserve"> </t>
    </r>
    <r>
      <rPr>
        <sz val="11"/>
        <color rgb="FF000000"/>
        <rFont val="Roboto"/>
      </rPr>
      <t>necessidade de diversificação do uso da terra também é importante em áreas de pastagens puras.</t>
    </r>
    <r>
      <rPr>
        <sz val="11"/>
        <color rgb="FF000000"/>
        <rFont val="Roboto"/>
      </rPr>
      <t xml:space="preserve"> </t>
    </r>
    <r>
      <rPr>
        <sz val="11"/>
        <color rgb="FF000000"/>
        <rFont val="Roboto"/>
      </rPr>
      <t>Em sistemas mais frágeis, como pastagens, sistemas pastoris semiáridos e pastagens nativas, a sustentabilidade dos recursos em nível regional pode se beneficiar da diversificação com alguma forma de cultivo para reduzir as ameaças contínuas de pressão excessiva de pastoreio e mudanças climáticas.</t>
    </r>
    <r>
      <rPr>
        <sz val="11"/>
        <color rgb="FF000000"/>
        <rFont val="Roboto"/>
      </rPr>
      <t xml:space="preserve"> </t>
    </r>
    <r>
      <rPr>
        <sz val="11"/>
        <color rgb="FF000000"/>
        <rFont val="Roboto"/>
      </rPr>
      <t>Esses pontos locais de intensificação podem ajudar a ajustar a densidade de rebanho da área de pastagem ao redor, fornecendo alimentos suplementares durante períodos-chave para evitar o sobrepastoreio</t>
    </r>
    <r>
      <rPr>
        <sz val="11"/>
        <color rgb="FF000000"/>
        <rFont val="Roboto"/>
      </rPr>
      <t>.</t>
    </r>
    <r>
      <rPr>
        <sz val="11"/>
        <color rgb="FF000000"/>
        <rFont val="Roboto"/>
      </rPr>
      <t xml:space="preserve"> Desta forma, alta densidade geral de estoque pode ser alcançada sem efeito prejudicial na vegetação de pastagem e na sustentabilidade dos recursos forrageiros.</t>
    </r>
    <r>
      <rPr>
        <sz val="11"/>
        <color rgb="FF000000"/>
        <rFont val="Roboto"/>
      </rPr>
      <t xml:space="preserve"> </t>
    </r>
    <r>
      <rPr>
        <sz val="11"/>
        <color rgb="FF000000"/>
        <rFont val="Roboto"/>
      </rPr>
      <t>Um sistema de uso da terra mais diversificado seria mais flexível do que um uniforme, por causa das possibilidades de interações espaciais e temporais.</t>
    </r>
  </si>
  <si>
    <r>
      <rPr>
        <b/>
        <sz val="11"/>
        <color theme="1"/>
        <rFont val="Roboto"/>
      </rPr>
      <t>Impacto ambiental, Agricultura de alta intensidade, Rendimento/Produtividade das culturas (1</t>
    </r>
    <r>
      <rPr>
        <sz val="11"/>
        <color theme="1"/>
        <rFont val="Roboto"/>
      </rPr>
      <t xml:space="preserve">.postulamos que impactos ambientais negativos da agricultura moderna se devem + a excesso de especialização e uniformidade que excesso de produtividade; </t>
    </r>
    <r>
      <rPr>
        <b/>
        <sz val="11"/>
        <color theme="1"/>
        <rFont val="Roboto"/>
      </rPr>
      <t>2</t>
    </r>
    <r>
      <rPr>
        <sz val="11"/>
        <color theme="1"/>
        <rFont val="Roboto"/>
      </rPr>
      <t xml:space="preserve">. Assim, ao &gt; diversidade p/ usar abordagens de base + ecológica dentro dos sistemas agrícolas, deve ser possível conciliar necessidade de alta quantidade e qualidade da produção de alimentos c/ necessidade de qualidade ambiental), </t>
    </r>
    <r>
      <rPr>
        <b/>
        <sz val="11"/>
        <color theme="1"/>
        <rFont val="Roboto"/>
      </rPr>
      <t xml:space="preserve">Melhoramento/ Críticas </t>
    </r>
    <r>
      <rPr>
        <sz val="11"/>
        <color theme="1"/>
        <rFont val="Roboto"/>
      </rPr>
      <t xml:space="preserve"> ( </t>
    </r>
    <r>
      <rPr>
        <b/>
        <sz val="11"/>
        <color theme="1"/>
        <rFont val="Roboto"/>
      </rPr>
      <t>1</t>
    </r>
    <r>
      <rPr>
        <sz val="11"/>
        <color theme="1"/>
        <rFont val="Roboto"/>
      </rPr>
      <t>. desafio é substituir o antigo paradigma baseado na simplificação e padronização dos sistemas de produção p/ otimizar produtividade por unidade de trabalho humano por um novo paradigma baseado na ênfase na diversidade em escala de campo, fazenda e paisagem p/ otimizar produtividade por unidade de recurso natural )</t>
    </r>
  </si>
  <si>
    <r>
      <rPr>
        <sz val="11"/>
        <color rgb="FF000000"/>
        <rFont val="Roboto"/>
      </rPr>
      <t xml:space="preserve">Postulamos que os impactos ambientais negativos da agricultura moderna se devem mais a um excesso de especialização e uniformidade do que a um excesso de produtividade. </t>
    </r>
    <r>
      <rPr>
        <sz val="11"/>
        <color rgb="FF000000"/>
        <rFont val="Roboto"/>
      </rPr>
      <t>Assim, ao aumentar a diversidade para usar abordagens de base mais ecológica dentro dos sistemas agrícolas, deve ser possível conciliar a necessidade de alta quantidade e qualidade da produção de alimentos com a necessidade de qualidade ambiental</t>
    </r>
    <r>
      <rPr>
        <sz val="11"/>
        <color rgb="FF000000"/>
        <rFont val="Roboto"/>
      </rPr>
      <t xml:space="preserve">. O desafio é substituir o antigo paradigma baseado na </t>
    </r>
    <r>
      <rPr>
        <sz val="11"/>
        <color rgb="FF000000"/>
        <rFont val="Roboto"/>
      </rPr>
      <t xml:space="preserve">simplificação e padronização dos sistemas de produção </t>
    </r>
    <r>
      <rPr>
        <sz val="11"/>
        <color rgb="FF000000"/>
        <rFont val="Roboto"/>
      </rPr>
      <t>para otimizar a produtividade por unidade de trabalho humano por um novo paradigma baseado na ênfase na diversidade em escala de campo, fazenda e paisagem para otimizar a produtividade por unidade de recurso natural ( Lemaire et al. 2014).</t>
    </r>
  </si>
  <si>
    <r>
      <rPr>
        <b/>
        <sz val="11"/>
        <color theme="1"/>
        <rFont val="Roboto"/>
      </rPr>
      <t>Paisagem simplificada/uniforme, Elementos de intensificação ecológica, Serviços ecossistêmicos, Agricultura de baixa intensidade</t>
    </r>
    <r>
      <rPr>
        <sz val="11"/>
        <color theme="1"/>
        <rFont val="Roboto"/>
      </rPr>
      <t xml:space="preserve"> (intensificação ecológica bem-sucedida da agricultura exigirá diversificação em todos os níveis de organização: no campo, onde processos biogeoquímicos operam; na fazenda, onde são tomadasdecisões de manejo; na paisagem, onde ocorrem processos ecossistêmicos e interações entre componentes do uso da terra; e na região ou o continente, onde  restrições socioeconómicas e políticas são forças motrizes ), </t>
    </r>
    <r>
      <rPr>
        <b/>
        <sz val="11"/>
        <color theme="1"/>
        <rFont val="Roboto"/>
      </rPr>
      <t xml:space="preserve">Melhoramento/ Críticas </t>
    </r>
    <r>
      <rPr>
        <sz val="11"/>
        <color theme="1"/>
        <rFont val="Roboto"/>
      </rPr>
      <t>[ imperativo que ligação histórica entre intensificação da produção por unidade de terra ou por unidade de trabalho humano e simplificação e uniformização dos sistemas de gestão agrícola ( conomia de escala) seja quebrada e substituída por relação positiva entre resultados socioeconômicos e valores associados à diversidade de produtos agrícolas ( economia de escopo )]</t>
    </r>
  </si>
  <si>
    <r>
      <rPr>
        <sz val="11"/>
        <color rgb="FF000000"/>
        <rFont val="Roboto"/>
      </rPr>
      <t>Portanto, o objetivo não é redescobrir sistemas agrícolas ancestrais altamente diversificados e de baixa produtividade que seriam incompatíveis com as crescentes exigências de segurança alimentar, mas sim conceber e desenvolver novos sistemas agrícolas baseados em tecnologias modernas capazes de fornecer altos resultados socioeconômicos e múltiplos benefícios ambientais (Schiere et al. 2002 ; Sulc e Tracy 2007 ; Franzluebbers et al. 2011)</t>
    </r>
    <r>
      <rPr>
        <sz val="11"/>
        <color rgb="FF000000"/>
        <rFont val="Roboto"/>
      </rPr>
      <t xml:space="preserve">. </t>
    </r>
    <r>
      <rPr>
        <sz val="11"/>
        <color rgb="FF000000"/>
        <rFont val="Roboto"/>
      </rPr>
      <t>A intensificação ecológica bem-sucedida da agricultura exigirá diversificação em todos os níveis de organização: no campo, onde os processos biogeoquímicos estão operando; na fazenda, onde são tomadas as decisões de manejo; na paisagem, onde estão ocorrendo os processos ecossistêmicos e as interações entre os componentes do uso da terra; e na região ou o continente, onde as restrições socioeconómicas e políticas são as forças motrizes (Lemaire et al. 2014 )</t>
    </r>
    <r>
      <rPr>
        <sz val="11"/>
        <color rgb="FF000000"/>
        <rFont val="Roboto"/>
      </rPr>
      <t xml:space="preserve">. </t>
    </r>
    <r>
      <rPr>
        <sz val="11"/>
        <color rgb="FF000000"/>
        <rFont val="Roboto"/>
      </rPr>
      <t>É imperativo que a ligação histórica entre a intensificação da produção por unidade de terra ou por unidade de trabalho humano e a simplificação e uniformização dos sistemas de gestão agrícola ( economia de escala) seja quebrada e substituída por uma relação positiva entre resultados socioeconômicos e valores associados à diversidade de produtos agrícolas ( economia de escopo ).</t>
    </r>
  </si>
  <si>
    <t>Pastoreio/ Pastagem, Estudo em escala local ou regional, Resiliência, Agricultura de baixa intensidade</t>
  </si>
  <si>
    <r>
      <rPr>
        <sz val="11"/>
        <color rgb="FF000000"/>
        <rFont val="Roboto"/>
      </rPr>
      <t>A integração pastagem-cu</t>
    </r>
    <r>
      <rPr>
        <sz val="11"/>
        <color rgb="FF000000"/>
        <rFont val="Roboto"/>
      </rPr>
      <t>l</t>
    </r>
    <r>
      <rPr>
        <sz val="11"/>
        <color rgb="FF000000"/>
        <rFont val="Roboto"/>
      </rPr>
      <t>tura em escala regional seria uma forma de conciliar a necessidade de diversidade de uso da terra e sistemas de manejo para alcançar resultados ecológicos e ambientais, bem como manter a especialização e simplificação dos sistemas de produção para alcançar resultados socioeconômicos eficientes (Steinfeld 1998 )</t>
    </r>
    <r>
      <rPr>
        <sz val="11"/>
        <color rgb="FF000000"/>
        <rFont val="Roboto"/>
      </rPr>
      <t>. Mais uma vez, esta questão de equilibrar produção com qualidade ambiental representa um enorme desafio para o desenvolvimento de futuros sistemas agrícolas que sejam verdadeiramente sustentáveis, produtivos e resilientes usando princípios socioecológicos (Holling 1973 ).</t>
    </r>
  </si>
  <si>
    <r>
      <rPr>
        <b/>
        <sz val="11"/>
        <color theme="1"/>
        <rFont val="Roboto"/>
      </rPr>
      <t>Pastoreio/ Pastagens</t>
    </r>
    <r>
      <rPr>
        <sz val="11"/>
        <color theme="1"/>
        <rFont val="Roboto"/>
      </rPr>
      <t xml:space="preserve"> (sumidouro de CO2 atmosférico), </t>
    </r>
    <r>
      <rPr>
        <b/>
        <sz val="11"/>
        <color theme="1"/>
        <rFont val="Roboto"/>
      </rPr>
      <t>Conservação do solo</t>
    </r>
    <r>
      <rPr>
        <sz val="11"/>
        <color theme="1"/>
        <rFont val="Roboto"/>
      </rPr>
      <t xml:space="preserve"> (ciclagem de nutrientes)</t>
    </r>
  </si>
  <si>
    <r>
      <rPr>
        <sz val="11"/>
        <color rgb="FF000000"/>
        <rFont val="Roboto"/>
      </rPr>
      <t xml:space="preserve">Nos ecossistemas terrestres, N e P estão intimamente ligados ao ciclo do C por meio de dois componentes importantes: (i) nas plantas, por meio da interceptação da luz, fotossíntese, assimilação de N e P e processos de crescimento das plantas e (ii) nos solos, por meio da matéria orgânica decomposição por microorganismos do solo, que assimilam e liberam N e P mineral. </t>
    </r>
    <r>
      <rPr>
        <sz val="11"/>
        <color rgb="FF000000"/>
        <rFont val="Roboto"/>
      </rPr>
      <t>Em pastagens, que normalmente têm um período de vegetação ativa mais longo ao longo do ano e, portanto, interações solo-vegetação mais intensas, esses ciclos de nutrientes são fortemente acoplados para reforçar um sumidouro de CO 2 atmosférico (</t>
    </r>
    <r>
      <rPr>
        <sz val="11"/>
        <color rgb="FF000000"/>
        <rFont val="Roboto"/>
      </rPr>
      <t xml:space="preserve">Soussana et al. 2007 ), </t>
    </r>
    <r>
      <rPr>
        <sz val="11"/>
        <color rgb="FF000000"/>
        <rFont val="Roboto"/>
      </rPr>
      <t>bem como menores emissões de N reativo para a hidrosfera e atmosfer</t>
    </r>
    <r>
      <rPr>
        <sz val="11"/>
        <color rgb="FF000000"/>
        <rFont val="Roboto"/>
      </rPr>
      <t>a.</t>
    </r>
    <r>
      <rPr>
        <sz val="11"/>
        <color rgb="FF000000"/>
        <rFont val="Roboto"/>
      </rPr>
      <t xml:space="preserve"> </t>
    </r>
    <r>
      <rPr>
        <sz val="11"/>
        <color rgb="FF000000"/>
        <rFont val="Roboto"/>
      </rPr>
      <t xml:space="preserve">Em geral, os </t>
    </r>
    <r>
      <rPr>
        <sz val="11"/>
        <color rgb="FF000000"/>
        <rFont val="Roboto"/>
      </rPr>
      <t>campos</t>
    </r>
    <r>
      <rPr>
        <sz val="11"/>
        <color rgb="FF000000"/>
        <rFont val="Roboto"/>
      </rPr>
      <t xml:space="preserve"> podem ser considerados um sistema de uso da terra favorável para a preservação do meio ambiente (Lemaire2012 ).</t>
    </r>
  </si>
  <si>
    <r>
      <rPr>
        <b/>
        <sz val="11"/>
        <color theme="1"/>
        <rFont val="Roboto"/>
      </rPr>
      <t>Pastoreio/Pastagem</t>
    </r>
    <r>
      <rPr>
        <sz val="11"/>
        <color theme="1"/>
        <rFont val="Roboto"/>
      </rPr>
      <t xml:space="preserve"> (+ cultivo), </t>
    </r>
    <r>
      <rPr>
        <b/>
        <sz val="11"/>
        <color theme="1"/>
        <rFont val="Roboto"/>
      </rPr>
      <t xml:space="preserve">Conservação do solo </t>
    </r>
    <r>
      <rPr>
        <sz val="11"/>
        <color theme="1"/>
        <rFont val="Roboto"/>
      </rPr>
      <t>(&gt; fertilidade do solo por pastagens c/ leguminosas, fixação de N)</t>
    </r>
  </si>
  <si>
    <r>
      <rPr>
        <sz val="11"/>
        <color rgb="FF000000"/>
        <rFont val="Roboto"/>
      </rPr>
      <t>Embora os benefícios agronômicos dos sistemas mistos de pastagem e cultivo tenham sido identificados há muito tempo, eles foram parcialmente esquecidos no contexto da intensificação e especialização agrícola</t>
    </r>
    <r>
      <rPr>
        <sz val="11"/>
        <color rgb="FF000000"/>
        <rFont val="Roboto"/>
      </rPr>
      <t>.</t>
    </r>
    <r>
      <rPr>
        <sz val="11"/>
        <color rgb="FF000000"/>
        <rFont val="Roboto"/>
      </rPr>
      <t xml:space="preserve"> A melhoria da fertilidade do solo por pastagens à base de leguminosas é um benefício importante para as culturas arvenses, com fixação biológica anual de N de 100–300 kg N ha- 1</t>
    </r>
    <r>
      <rPr>
        <sz val="11"/>
        <color rgb="FF000000"/>
        <rFont val="Roboto"/>
      </rPr>
      <t xml:space="preserve"> </t>
    </r>
    <r>
      <rPr>
        <sz val="11"/>
        <color rgb="FF000000"/>
        <rFont val="Roboto"/>
      </rPr>
      <t xml:space="preserve">. </t>
    </r>
    <r>
      <rPr>
        <sz val="11"/>
        <color rgb="FF000000"/>
        <rFont val="Roboto"/>
      </rPr>
      <t>O pastoreio de pastagens devolve muito do N capturado pelas leguminosas forrageiras diretamente de volta ao solo.</t>
    </r>
    <r>
      <rPr>
        <sz val="11"/>
        <color rgb="FF000000"/>
        <rFont val="Roboto"/>
      </rPr>
      <t xml:space="preserve"> A colheita de feno para pastagens remove o N contido na forragem, mas o estrume pode ser devolvido às áreas de cultivo em taxas e épocas variáveis ​​do ano. Essa separação do N do esterco da fonte do N da planta pode oferecer vantagens e desvantagens para a eficiência da reciclagem do N.</t>
    </r>
  </si>
  <si>
    <r>
      <rPr>
        <b/>
        <sz val="11"/>
        <color theme="1"/>
        <rFont val="Roboto"/>
      </rPr>
      <t>Pastoreio/Pastagem</t>
    </r>
    <r>
      <rPr>
        <sz val="11"/>
        <color theme="1"/>
        <rFont val="Roboto"/>
      </rPr>
      <t xml:space="preserve"> (regular ciclos bioquímicos, fluxos ambientais)</t>
    </r>
    <r>
      <rPr>
        <b/>
        <sz val="11"/>
        <color theme="1"/>
        <rFont val="Roboto"/>
      </rPr>
      <t xml:space="preserve">, Biodiversidade </t>
    </r>
    <r>
      <rPr>
        <sz val="11"/>
        <color theme="1"/>
        <rFont val="Roboto"/>
      </rPr>
      <t>(diversidade de espécies de plantas, de hábitats e de redes tróficas</t>
    </r>
    <r>
      <rPr>
        <b/>
        <sz val="11"/>
        <color theme="1"/>
        <rFont val="Roboto"/>
      </rPr>
      <t>), Agricultura, Serviços ecossistêmicos, Polinização, Resiliência</t>
    </r>
  </si>
  <si>
    <r>
      <rPr>
        <sz val="11"/>
        <color rgb="FF000000"/>
        <rFont val="Roboto"/>
      </rPr>
      <t>O papel das pastagens como componente básico dos sistemas de produção pecuária é essencial, porque as pastagens têm capacidade intrínseca de regular os ciclos biogeoquímicos e os fluxos ambientais.</t>
    </r>
    <r>
      <rPr>
        <sz val="11"/>
        <color rgb="FF000000"/>
        <rFont val="Roboto"/>
      </rPr>
      <t xml:space="preserve"> As pastagens também oferecem aos agroecossistemas mais oportunidades naturais para alcançar serviços ecossistêmicos essenciais, como polinização, regulação biótica e estabilidade ou resiliência da produtividade</t>
    </r>
    <r>
      <rPr>
        <sz val="11"/>
        <color rgb="FF000000"/>
        <rFont val="Roboto"/>
      </rPr>
      <t>. Além disso, as</t>
    </r>
    <r>
      <rPr>
        <sz val="11"/>
        <color rgb="FF000000"/>
        <rFont val="Roboto"/>
      </rPr>
      <t xml:space="preserve"> próprias pastagens podem ser consideradas uma fonte de biodiversidade, não apenas diretamente pela diversidade de espécies de plantas dentro das comunidades de pastagens, mas também indiretamente pela diversidade de habitats e redes tróficas que esses ecossistemas hospedam. No entanto, o nível em que esses serviços podem ser alcançados depende da administração</t>
    </r>
    <r>
      <rPr>
        <sz val="11"/>
        <color rgb="FF000000"/>
        <rFont val="Roboto"/>
      </rPr>
      <t xml:space="preserve">. </t>
    </r>
    <r>
      <rPr>
        <sz val="11"/>
        <color rgb="FF000000"/>
        <rFont val="Roboto"/>
      </rPr>
      <t>Soussana e Lemaire ( 2014) mostraram que a intensificação de pastagens por fertilização para aumentar a produção de forragem e a densidade de estocagem para aumentar a eficiência do uso de forragem não era prejudicial até que um nível limite de intensificação fosse alcançado, além do qual as respostas ambientais se deterioravam</t>
    </r>
    <r>
      <rPr>
        <sz val="11"/>
        <color rgb="FF000000"/>
        <rFont val="Roboto"/>
      </rPr>
      <t xml:space="preserve">. </t>
    </r>
    <r>
      <rPr>
        <sz val="11"/>
        <color rgb="FF000000"/>
        <rFont val="Roboto"/>
      </rPr>
      <t>Portanto, afirmamos que ainda existe um grande potencial para sistemas integrados lavoura-pecuária no nível da paisagem a serem intensificados sem prejudicar o meio ambiente. Como otimizar a distribuição das áreas de cultivo e pastagem dentro de um território dependerá das condições locais.</t>
    </r>
  </si>
  <si>
    <r>
      <rPr>
        <b/>
        <sz val="11"/>
        <color theme="1"/>
        <rFont val="Roboto"/>
      </rPr>
      <t>Pastoreio/Pastagem</t>
    </r>
    <r>
      <rPr>
        <sz val="11"/>
        <color theme="1"/>
        <rFont val="Roboto"/>
      </rPr>
      <t xml:space="preserve"> (rotação com culturas, produtividade),</t>
    </r>
    <r>
      <rPr>
        <b/>
        <sz val="11"/>
        <color theme="1"/>
        <rFont val="Roboto"/>
      </rPr>
      <t xml:space="preserve"> Serviços ecossistêmicos, Agriculturade alta intensidade </t>
    </r>
    <r>
      <rPr>
        <sz val="11"/>
        <color theme="1"/>
        <rFont val="Roboto"/>
      </rPr>
      <t>(cereais)</t>
    </r>
    <r>
      <rPr>
        <b/>
        <sz val="11"/>
        <color theme="1"/>
        <rFont val="Roboto"/>
      </rPr>
      <t>, Estudo em escala da paisagem.</t>
    </r>
  </si>
  <si>
    <r>
      <rPr>
        <sz val="11"/>
        <color rgb="FF000000"/>
        <rFont val="Roboto"/>
      </rPr>
      <t xml:space="preserve">Embora os </t>
    </r>
    <r>
      <rPr>
        <sz val="11"/>
        <color rgb="FF000000"/>
        <rFont val="Roboto"/>
      </rPr>
      <t>benefícios das rotações pastagem-cultura em termos de fertilidade e estrutura do solo sejam conhecidos há muito tempo,</t>
    </r>
    <r>
      <rPr>
        <sz val="11"/>
        <color rgb="FF000000"/>
        <rFont val="Roboto"/>
      </rPr>
      <t xml:space="preserve"> há agora uma convergência de observações experimentais demonstrando que muitos benefícios adicionais podem surgir da (re) introdução e mistura de pastagens em sistemas de cultivo, particularmente sobre proteção de ambientes físicos e biológicos. </t>
    </r>
    <r>
      <rPr>
        <sz val="11"/>
        <color rgb="FF000000"/>
        <rFont val="Roboto"/>
      </rPr>
      <t>Essa estratégia oferece oportunidades claras para conciliar a produtividade com outros serviços ecossistêmicos</t>
    </r>
    <r>
      <rPr>
        <sz val="11"/>
        <color rgb="FF000000"/>
        <rFont val="Roboto"/>
      </rPr>
      <t xml:space="preserve">. </t>
    </r>
    <r>
      <rPr>
        <sz val="11"/>
        <color rgb="FF000000"/>
        <rFont val="Roboto"/>
      </rPr>
      <t xml:space="preserve">Até agora, os </t>
    </r>
    <r>
      <rPr>
        <sz val="11"/>
        <color rgb="FF000000"/>
        <rFont val="Roboto"/>
      </rPr>
      <t>sistemas mistos de pastagens e culturas</t>
    </r>
    <r>
      <rPr>
        <sz val="11"/>
        <color rgb="FF000000"/>
        <rFont val="Roboto"/>
      </rPr>
      <t xml:space="preserve"> têm sido considerados e </t>
    </r>
    <r>
      <rPr>
        <sz val="11"/>
        <color rgb="FF000000"/>
        <rFont val="Roboto"/>
      </rPr>
      <t xml:space="preserve">desenvolvidos principalmente no nível da fazenda. </t>
    </r>
    <r>
      <rPr>
        <sz val="11"/>
        <color rgb="FF000000"/>
        <rFont val="Roboto"/>
      </rPr>
      <t xml:space="preserve">No entanto, na maioria das regiões onde se desenvolve a produção intensiva de cereais, a produção pecuária foi abandonada devido a constrangimentos de mão-de-obra para os agricultores e menor rentabilidade. </t>
    </r>
    <r>
      <rPr>
        <sz val="11"/>
        <color rgb="FF000000"/>
        <rFont val="Roboto"/>
      </rPr>
      <t>Na ausência de herbívoros para obter valor da produção de forragem, pode não ser econômico manter pastagens dentro de sistemas agrícolas.</t>
    </r>
    <r>
      <rPr>
        <sz val="11"/>
        <color rgb="FF000000"/>
        <rFont val="Roboto"/>
      </rPr>
      <t xml:space="preserve"> C</t>
    </r>
    <r>
      <rPr>
        <sz val="11"/>
        <color rgb="FF000000"/>
        <rFont val="Roboto"/>
      </rPr>
      <t>omo consequência, grandes áreas na Europa Ocidental e na América do Norte são dedicadas apenas ao cultivo intensivo de cereais, enquanto outras regiões se concentram em sistemas intensivos de produção pecuária – ambos os quais eliminam oportunidades para fornecer interações espaço-temporais entre os sistemas como base do sistema agronômico. e serviços ambientais descritos acima.</t>
    </r>
  </si>
  <si>
    <r>
      <rPr>
        <b/>
        <sz val="11"/>
        <color theme="1"/>
        <rFont val="Roboto"/>
      </rPr>
      <t>Pastoreio/Pastagens  em Rotação de culturas , Biodiversidade</t>
    </r>
    <r>
      <rPr>
        <sz val="11"/>
        <color theme="1"/>
        <rFont val="Roboto"/>
      </rPr>
      <t xml:space="preserve"> [</t>
    </r>
    <r>
      <rPr>
        <b/>
        <sz val="11"/>
        <color theme="1"/>
        <rFont val="Roboto"/>
      </rPr>
      <t>1.</t>
    </r>
    <r>
      <rPr>
        <sz val="11"/>
        <color theme="1"/>
        <rFont val="Roboto"/>
      </rPr>
      <t xml:space="preserve"> &gt;riqueza espécies plantas, alta diversidade insetos e aves. </t>
    </r>
    <r>
      <rPr>
        <b/>
        <sz val="11"/>
        <color theme="1"/>
        <rFont val="Roboto"/>
      </rPr>
      <t xml:space="preserve">2 </t>
    </r>
    <r>
      <rPr>
        <sz val="11"/>
        <color theme="1"/>
        <rFont val="Roboto"/>
      </rPr>
      <t xml:space="preserve">desaparecimento de pastagens de paisagens agrícolas considerado uma das principais causas do declínio da biodiversidade de aves em regiões c/ produção intensiva de cereais,, devido à falta de recursos alimentares (sementes e insetos), maior tamanho do campo e desaparecimento de sebes].; </t>
    </r>
    <r>
      <rPr>
        <b/>
        <sz val="11"/>
        <color theme="1"/>
        <rFont val="Roboto"/>
      </rPr>
      <t>3.</t>
    </r>
    <r>
      <rPr>
        <sz val="11"/>
        <color theme="1"/>
        <rFont val="Roboto"/>
      </rPr>
      <t xml:space="preserve"> habitats perenes representados por manchas de pastagens podem ter fortes impactos na dinâmica de metapopulações e metacomunidades de vários organismos</t>
    </r>
    <r>
      <rPr>
        <b/>
        <sz val="11"/>
        <color theme="1"/>
        <rFont val="Roboto"/>
      </rPr>
      <t>, Elementos de intensificação ecológica</t>
    </r>
    <r>
      <rPr>
        <sz val="11"/>
        <color theme="1"/>
        <rFont val="Roboto"/>
      </rPr>
      <t xml:space="preserve"> (sebes)</t>
    </r>
    <r>
      <rPr>
        <b/>
        <sz val="11"/>
        <color theme="1"/>
        <rFont val="Roboto"/>
      </rPr>
      <t>, Agricultura de alta intensidade (</t>
    </r>
    <r>
      <rPr>
        <sz val="11"/>
        <color theme="1"/>
        <rFont val="Roboto"/>
      </rPr>
      <t xml:space="preserve"> &gt;tamanho do campo, desaparecimento de sebes, dinâmica de metapopulações, dispersão, colonização), </t>
    </r>
    <r>
      <rPr>
        <b/>
        <sz val="11"/>
        <color theme="1"/>
        <rFont val="Roboto"/>
      </rPr>
      <t xml:space="preserve">Matriz </t>
    </r>
    <r>
      <rPr>
        <sz val="11"/>
        <color theme="1"/>
        <rFont val="Roboto"/>
      </rPr>
      <t>(agrícola)</t>
    </r>
  </si>
  <si>
    <t>Pastoreio/Pastagens (MOS) Rotação de culturas</t>
  </si>
  <si>
    <r>
      <rPr>
        <sz val="11"/>
        <color rgb="FF000000"/>
        <rFont val="Roboto"/>
      </rPr>
      <t xml:space="preserve">As pastagens geralmente têm maior conteúdo orgânico do solo do que as terras de cultivo (Conant et al. 2001 ; Guo e Gifford 2002 ; Franzluebbers 2010 ). </t>
    </r>
    <r>
      <rPr>
        <sz val="11"/>
        <color rgb="FF000000"/>
        <rFont val="Roboto"/>
      </rPr>
      <t>As rotações pastagem-cultura podem ter uma capacidade de armazenamento de C intermediária entre esses extremos devido às condições flutuantes de perda durante as fases de cultivo e ganho durante as fases de forragem, conforme mostrado na Fig. 1 .</t>
    </r>
  </si>
  <si>
    <r>
      <rPr>
        <b/>
        <sz val="11"/>
        <color theme="1"/>
        <rFont val="Roboto"/>
      </rPr>
      <t>Patoreio/ Pastagem</t>
    </r>
    <r>
      <rPr>
        <sz val="11"/>
        <color theme="1"/>
        <rFont val="Roboto"/>
      </rPr>
      <t xml:space="preserve"> (intensificação sustentável), </t>
    </r>
    <r>
      <rPr>
        <b/>
        <sz val="11"/>
        <color theme="1"/>
        <rFont val="Roboto"/>
      </rPr>
      <t xml:space="preserve">Melhoramento/ Críticas </t>
    </r>
    <r>
      <rPr>
        <sz val="11"/>
        <color theme="1"/>
        <rFont val="Roboto"/>
      </rPr>
      <t>( pastagens moderadamente intensificadas devem continuar sendo importante sistema de uso da terra, mas questão de pesquisa permanece: que nível de interações espaciais e temporais de áreas de pastagem com sistemas de cultivo arável será mais benéfico para mitigar alguns dos impactos negativos resultantes da intensificação agrícola?)</t>
    </r>
  </si>
  <si>
    <r>
      <rPr>
        <sz val="11"/>
        <color rgb="FF000000"/>
        <rFont val="Roboto"/>
      </rPr>
      <t>A</t>
    </r>
    <r>
      <rPr>
        <sz val="11"/>
        <color rgb="FF000000"/>
        <rFont val="Roboto"/>
      </rPr>
      <t xml:space="preserve"> intensificação das pastagens precisa superar esses trade-offs usando manejo adequado, como fertilizantes NP e/ou misturas de gramíneas e leguminosas para aumentar a produção primária líquida, favorecendo a diversidade funcional nas comunidades de vegetação por meio do manejo do pastoreio e equilíbrio corte-pastoreio, ou seja, controle da presão sobre o pastoreio para evitar densidades de estocagem excessiva</t>
    </r>
    <r>
      <rPr>
        <sz val="11"/>
        <color rgb="FF000000"/>
        <rFont val="Roboto"/>
      </rPr>
      <t>s. Para superar diferentes trade-offs, a capacidade de carga ambiental será diferente em diferentes situações. Como mostram Soussana e Lemaire ( 2014),</t>
    </r>
    <r>
      <rPr>
        <sz val="11"/>
        <color rgb="FF000000"/>
        <rFont val="Roboto"/>
      </rPr>
      <t xml:space="preserve"> otimizar o balanço de gases de efeito estufa deve exigir menor intensificação do que otimizar apenas o sequestro de C no solo. </t>
    </r>
    <r>
      <rPr>
        <sz val="11"/>
        <color rgb="FF000000"/>
        <rFont val="Roboto"/>
      </rPr>
      <t xml:space="preserve">A intensificação sustentável de pastagens é possível em muitas situações, mesmo que a produção animal máxima não seja compatível com os objetivos ambientais. </t>
    </r>
    <r>
      <rPr>
        <sz val="11"/>
        <color rgb="FF000000"/>
        <rFont val="Roboto"/>
      </rPr>
      <t>Pastagens moderadamente intensificadas devem continuar sendo um importante sistema de uso da terra, mas uma importante questão de pesquisa permanece</t>
    </r>
    <r>
      <rPr>
        <sz val="11"/>
        <color rgb="FF000000"/>
        <rFont val="Roboto"/>
      </rPr>
      <t>: que nível de interações espaciais e temporais de áreas de pastagem com sistemas de cultivo arável será mais benéfico para mitigar alguns dos impactos negativos resultantes da intensificação agrícola?</t>
    </r>
  </si>
  <si>
    <r>
      <rPr>
        <b/>
        <sz val="11"/>
        <color theme="1"/>
        <rFont val="Roboto"/>
      </rPr>
      <t>Recursos hídricos, Agriculturade alta intensidade, Funções/ Processos ecológicos, Agricultura de baixa intensidade</t>
    </r>
    <r>
      <rPr>
        <sz val="11"/>
        <color theme="1"/>
        <rFont val="Roboto"/>
      </rPr>
      <t xml:space="preserve"> (</t>
    </r>
    <r>
      <rPr>
        <b/>
        <sz val="11"/>
        <color theme="1"/>
        <rFont val="Roboto"/>
      </rPr>
      <t>1</t>
    </r>
    <r>
      <rPr>
        <sz val="11"/>
        <color theme="1"/>
        <rFont val="Roboto"/>
      </rPr>
      <t xml:space="preserve">  agricultura mundial enfrenta desafio de continuar a &gt; produção de alimentos p/ população mundial em expansão em área limitada de terra cultivada e em competição por recursos hídricos com outros setores. </t>
    </r>
    <r>
      <rPr>
        <b/>
        <sz val="11"/>
        <color theme="1"/>
        <rFont val="Roboto"/>
      </rPr>
      <t>2.</t>
    </r>
    <r>
      <rPr>
        <sz val="11"/>
        <color theme="1"/>
        <rFont val="Roboto"/>
      </rPr>
      <t xml:space="preserve"> argumenta-se que intensificação ecológica da agricultura, ou seja, que uso de processos ecossistêmicos e + particularmente regulações biológicas, deve ser caminho p/conciliar necessária produtividade agrícola c/ necessária qualidade ambiental</t>
    </r>
    <r>
      <rPr>
        <b/>
        <sz val="11"/>
        <color theme="1"/>
        <rFont val="Roboto"/>
      </rPr>
      <t>)</t>
    </r>
  </si>
  <si>
    <r>
      <rPr>
        <sz val="11"/>
        <color rgb="FF000000"/>
        <rFont val="Roboto"/>
      </rPr>
      <t>A agricultura mundial enfrenta o desafio de continuar a aumentar a produção de alimentos para uma população mundial em expansão em uma área limitada de terra cultivada e em competição por recursos hídricos com outros setores.</t>
    </r>
    <r>
      <rPr>
        <sz val="11"/>
        <color rgb="FF000000"/>
        <rFont val="Roboto"/>
      </rPr>
      <t xml:space="preserve"> Argumenta-se que intensificação ecológica da agricultura, ou seja, que uso de processos ecossistêmicos e mais particularmente regulações biológicas, deve ser o caminho para conciliar a necessária produtividade agrícola com a necessária qualidade ambiental (Doré et al. 2011 ).</t>
    </r>
  </si>
  <si>
    <t>Embora os benefícios agronômicos dos sistemas mistos de pastagem e cultivo tenham sido identificados há muito tempo, eles foram parcialmente esquecidos no contexto da intensificação e especialização agrícola.</t>
  </si>
  <si>
    <t>Green Infrastructure Planning in Metropolitan Regions to Improve the Connectivity of Agricultural Landscapes and Food Security</t>
  </si>
  <si>
    <t>Carolina Yacamán Ochoa *ORCID,Daniel Ferrer Jiménez andRafael Mata Olmo</t>
  </si>
  <si>
    <t>https://doi.org/10.3390/land9110414</t>
  </si>
  <si>
    <t>Land (revista)</t>
  </si>
  <si>
    <t>Espanha</t>
  </si>
  <si>
    <t>Comarca de las Vegas,em Madri (região agrícola com maior área de produção da Comunidade Autónoma de Madrid).</t>
  </si>
  <si>
    <t>1.308,03 ha</t>
  </si>
  <si>
    <r>
      <rPr>
        <b/>
        <sz val="11"/>
        <color theme="1"/>
        <rFont val="Roboto"/>
      </rPr>
      <t>Agricultura</t>
    </r>
    <r>
      <rPr>
        <sz val="11"/>
        <color theme="1"/>
        <rFont val="Roboto"/>
      </rPr>
      <t xml:space="preserve"> (áreas de sequeiro)</t>
    </r>
  </si>
  <si>
    <t>No mesmo período, a superfície agrícola conheceu um ligeiro declínio, o que se explica pelo abandono seletivo de algumas quintas tradicionais, que ocupavam geralmente terrenos marginais nas orlas (nos páramos e vertientes). O abandono destas áreas de sequeiro significa um aumento da invasão de matagal, identificada no trabalho de campo e mapeamento.</t>
  </si>
  <si>
    <r>
      <rPr>
        <b/>
        <sz val="11"/>
        <color theme="1"/>
        <rFont val="Roboto"/>
      </rPr>
      <t>Agricultura</t>
    </r>
    <r>
      <rPr>
        <sz val="11"/>
        <color theme="1"/>
        <rFont val="Roboto"/>
      </rPr>
      <t xml:space="preserve"> (culturas arvenses, olivais, vinhas)</t>
    </r>
  </si>
  <si>
    <t>Las Vegas tem uma rica história agrícola. Seus principais agroecossistemas são culturas arvenses irrigadas localizadas em vegas (Planalto calcário com culturas herbáceas) do rio Tejo e seus afluentes Jarama y Tajuña e o mosaico de culturas arvenses de sequeiro, olivais e vinhas, que se distribuem pelos páramos (Planalto calcário com culturas herbáceas), campiñas ( Planalto calcário com culturas herbáceas), colinas com culturas herbáceas e campos abertos) e vertentes (encostas sedimentares).</t>
  </si>
  <si>
    <r>
      <rPr>
        <b/>
        <sz val="11"/>
        <color rgb="FF000000"/>
        <rFont val="Roboto"/>
      </rPr>
      <t>Agricultura</t>
    </r>
    <r>
      <rPr>
        <sz val="11"/>
        <color rgb="FF000000"/>
        <rFont val="Roboto"/>
      </rPr>
      <t xml:space="preserve"> (forrageiras em vez de horticultura, milho, girassol), </t>
    </r>
    <r>
      <rPr>
        <b/>
        <sz val="11"/>
        <color rgb="FF000000"/>
        <rFont val="Roboto"/>
      </rPr>
      <t>Ecossistema urbano/periurbano, Resiliência</t>
    </r>
    <r>
      <rPr>
        <sz val="11"/>
        <color rgb="FF000000"/>
        <rFont val="Roboto"/>
      </rPr>
      <t xml:space="preserve"> (social e ecológica), </t>
    </r>
    <r>
      <rPr>
        <b/>
        <sz val="11"/>
        <color rgb="FF000000"/>
        <rFont val="Roboto"/>
      </rPr>
      <t>Impacto ambiental</t>
    </r>
  </si>
  <si>
    <r>
      <rPr>
        <b/>
        <sz val="11"/>
        <color theme="1"/>
        <rFont val="Roboto"/>
      </rPr>
      <t xml:space="preserve">Agricultura de alta intensidade </t>
    </r>
    <r>
      <rPr>
        <sz val="11"/>
        <color theme="1"/>
        <rFont val="Roboto"/>
      </rPr>
      <t xml:space="preserve">(&lt; hostículas e &gt; das forrageiras: milho e girassol; </t>
    </r>
    <r>
      <rPr>
        <b/>
        <sz val="11"/>
        <color theme="1"/>
        <rFont val="Roboto"/>
      </rPr>
      <t>1.</t>
    </r>
    <r>
      <rPr>
        <sz val="11"/>
        <color theme="1"/>
        <rFont val="Roboto"/>
      </rPr>
      <t xml:space="preserve"> redução da produção de culturas hortícolas e &gt; das culturas forrageiras, implementadas em grandes explorações agrícolas, c/ irrigação e elevado nível de mecanização),</t>
    </r>
    <r>
      <rPr>
        <b/>
        <sz val="11"/>
        <color theme="1"/>
        <rFont val="Roboto"/>
      </rPr>
      <t xml:space="preserve"> Recursos hídricos </t>
    </r>
    <r>
      <rPr>
        <sz val="11"/>
        <color theme="1"/>
        <rFont val="Roboto"/>
      </rPr>
      <t>(irrigação),</t>
    </r>
    <r>
      <rPr>
        <b/>
        <sz val="11"/>
        <color theme="1"/>
        <rFont val="Roboto"/>
      </rPr>
      <t xml:space="preserve"> Florestas</t>
    </r>
  </si>
  <si>
    <r>
      <rPr>
        <sz val="11"/>
        <color rgb="FF000000"/>
        <rFont val="Roboto"/>
      </rPr>
      <t>Outra dinâmica importante é a</t>
    </r>
    <r>
      <rPr>
        <sz val="11"/>
        <color rgb="FF000000"/>
        <rFont val="Roboto"/>
      </rPr>
      <t xml:space="preserve"> alteração do tipo de culturas nas planícies aluviais</t>
    </r>
    <r>
      <rPr>
        <sz val="11"/>
        <color rgb="FF000000"/>
        <rFont val="Roboto"/>
      </rPr>
      <t xml:space="preserve">, com uma clara </t>
    </r>
    <r>
      <rPr>
        <sz val="11"/>
        <color rgb="FF000000"/>
        <rFont val="Roboto"/>
      </rPr>
      <t>redução da produção de culturas hortícolas e um aumento das culturas forrageiras</t>
    </r>
    <r>
      <rPr>
        <sz val="11"/>
        <color rgb="FF000000"/>
        <rFont val="Roboto"/>
      </rPr>
      <t>, implementadas em</t>
    </r>
    <r>
      <rPr>
        <sz val="11"/>
        <color rgb="FF000000"/>
        <rFont val="Roboto"/>
      </rPr>
      <t xml:space="preserve"> grandes explorações agrícolas, com irrigação e um elevado nível de mecanização</t>
    </r>
    <r>
      <rPr>
        <sz val="11"/>
        <color rgb="FF000000"/>
        <rFont val="Roboto"/>
      </rPr>
      <t xml:space="preserve"> (Figura 7 ). Finalmente, a </t>
    </r>
    <r>
      <rPr>
        <sz val="11"/>
        <color rgb="FF000000"/>
        <rFont val="Roboto"/>
      </rPr>
      <t>cobertura florestal</t>
    </r>
    <r>
      <rPr>
        <sz val="11"/>
        <color rgb="FF000000"/>
        <rFont val="Roboto"/>
      </rPr>
      <t xml:space="preserve">, quando considerada como um todo, aumentou ligeiramente, embora tenha </t>
    </r>
    <r>
      <rPr>
        <sz val="11"/>
        <color rgb="FF000000"/>
        <rFont val="Roboto"/>
      </rPr>
      <t>perdido parte da cobertura natural nas margens dos rios</t>
    </r>
    <r>
      <rPr>
        <sz val="11"/>
        <color rgb="FF000000"/>
        <rFont val="Roboto"/>
      </rPr>
      <t>. Figura 7. Culturas forrageiras (milho à esquerda, girassóis à direita), em grandes explorações com regadio na planície aluvial do rio Tejo.</t>
    </r>
  </si>
  <si>
    <t>Agricultura Multifuncional</t>
  </si>
  <si>
    <r>
      <rPr>
        <sz val="11"/>
        <color rgb="FF000000"/>
        <rFont val="Roboto"/>
      </rPr>
      <t xml:space="preserve">A </t>
    </r>
    <r>
      <rPr>
        <sz val="11"/>
        <color rgb="FF000000"/>
        <rFont val="Roboto"/>
      </rPr>
      <t xml:space="preserve">IV deve fortalecer o uso sustentável da terra agrícola a partir de uma perspectiva multifuncional </t>
    </r>
    <r>
      <rPr>
        <sz val="11"/>
        <color rgb="FF000000"/>
        <rFont val="Roboto"/>
      </rPr>
      <t>através da criação de diretrizes específicas para a ativação da agricultura periurbana. Isso garante a produção de produtos locais frescos e saudáveis ​​e a preservação de terras com alto valor agroecológico, além de garantir que a população local tenha acesso à paisagem e dela usufrua [ 21 ].</t>
    </r>
  </si>
  <si>
    <r>
      <rPr>
        <b/>
        <sz val="11"/>
        <color theme="1"/>
        <rFont val="Roboto"/>
      </rPr>
      <t>Agricultura, Conservação do solo</t>
    </r>
    <r>
      <rPr>
        <sz val="11"/>
        <color theme="1"/>
        <rFont val="Roboto"/>
      </rPr>
      <t xml:space="preserve"> (fertilidade),</t>
    </r>
    <r>
      <rPr>
        <b/>
        <sz val="11"/>
        <color theme="1"/>
        <rFont val="Roboto"/>
      </rPr>
      <t xml:space="preserve"> Fragmentação</t>
    </r>
  </si>
  <si>
    <r>
      <rPr>
        <sz val="11"/>
        <color rgb="FF000000"/>
        <rFont val="Roboto"/>
      </rPr>
      <t>A escolha desta unidade funcional teve duas razões principais: em primeiro lugar, é a r</t>
    </r>
    <r>
      <rPr>
        <sz val="11"/>
        <color rgb="FF000000"/>
        <rFont val="Roboto"/>
      </rPr>
      <t>egião agrícola com maior área de produção da Comunidade Autónoma de Madrid;</t>
    </r>
    <r>
      <rPr>
        <sz val="11"/>
        <color rgb="FF000000"/>
        <rFont val="Roboto"/>
      </rPr>
      <t xml:space="preserve"> e, em segundo lugar, a</t>
    </r>
    <r>
      <rPr>
        <sz val="11"/>
        <color rgb="FF000000"/>
        <rFont val="Roboto"/>
      </rPr>
      <t xml:space="preserve"> necessidade de desenvolver um ordenamento do território à escala supramunicipal que impeça o aumento da ocupação do solo pelo desenvolvimento urbano e a fragmentação do solo, que inevitavelmente provoca a degradação dos ecossistemas e a perda de solos férteis</t>
    </r>
    <r>
      <rPr>
        <sz val="11"/>
        <color rgb="FF000000"/>
        <rFont val="Roboto"/>
      </rPr>
      <t>.</t>
    </r>
  </si>
  <si>
    <t>Apresentamos uma abordagem de ecologia multiescalar e de paisagem para o planejamento de IV multifuncional em escala regional. A principal e mais inovadora contribuição é que dá um papel estratégico à agricultura periurbana e às paisagens agrícolas tradicionais. Essas áreas não costumam ter uma gestão proativa, apesar de ser essencial para manter a qualidade dos espaços abertos e a prestação de serviços ecossistêmicos.</t>
  </si>
  <si>
    <t>Agricultura, Fragmentação, Florestas, Ecossistema urbano/periurbano, Hábitas</t>
  </si>
  <si>
    <r>
      <rPr>
        <sz val="11"/>
        <color rgb="FF000000"/>
        <rFont val="Roboto"/>
      </rPr>
      <t xml:space="preserve">Etapa 5: Identificação de mudanças na cobertura da terra na área de estudo </t>
    </r>
    <r>
      <rPr>
        <sz val="11"/>
        <color rgb="FF000000"/>
        <rFont val="Roboto"/>
      </rPr>
      <t xml:space="preserve">v                                                                                                                                                                                                                                               </t>
    </r>
    <r>
      <rPr>
        <sz val="11"/>
        <color rgb="FF000000"/>
        <rFont val="Roboto"/>
      </rPr>
      <t xml:space="preserve">O objetivo desta etapa é </t>
    </r>
    <r>
      <rPr>
        <sz val="11"/>
        <color rgb="FF000000"/>
        <rFont val="Roboto"/>
      </rPr>
      <t>identificar a dinâmica de cobertura da terra, fragmentação e perda de habitats e abandono da atividade agrícola.</t>
    </r>
    <r>
      <rPr>
        <sz val="11"/>
        <color rgb="FF000000"/>
        <rFont val="Roboto"/>
      </rPr>
      <t xml:space="preserve"> Esta informação pode ser obtida usando os conjuntos de dados espaciais do projeto europeu CORINE Land Cover para diferentes anos. Dada a grande variedade de subcategorias disponíveis na cobertura da terra no CORINE, </t>
    </r>
    <r>
      <rPr>
        <sz val="11"/>
        <color rgb="FF000000"/>
        <rFont val="Roboto"/>
      </rPr>
      <t>reunimos dados sobre mudanças em três categorias de cobertura da terra da extensão de terras agrícolas, florestais e terras artificiais, bem como informações sobre mudanças no uso da terra para áreas urbanas e artificiais</t>
    </r>
    <r>
      <rPr>
        <sz val="11"/>
        <color rgb="FF000000"/>
        <rFont val="Roboto"/>
      </rPr>
      <t>. ( Tabela 1).</t>
    </r>
  </si>
  <si>
    <r>
      <rPr>
        <b/>
        <sz val="11"/>
        <color theme="1"/>
        <rFont val="Roboto"/>
      </rPr>
      <t>Agricultura, Serviços Ecossistêmicos, Ecossistema periurbano, Mudanças Climáticas, Melhoramento/ Críticas (</t>
    </r>
    <r>
      <rPr>
        <sz val="11"/>
        <color theme="1"/>
        <rFont val="Roboto"/>
      </rPr>
      <t>lacuna conceitual e metodológica na literatura sobre  assunto, que refere-se ao importante papel da agricultura, nas áreas periurbanas, na prestação de variedade de serviços ecossistêmicos, especialmente diante das MCs e mudanças intensivas no uso da terra. Apenas Feria e Santiago; Roc et al., 2020 ; Schmidt e Hauck ]; e Yacamán e Mata  mencionam explicitamente necessidade de melhorar a proteção e gestão de paisagens agrícolas em IV.)</t>
    </r>
  </si>
  <si>
    <r>
      <rPr>
        <sz val="11"/>
        <color rgb="FF000000"/>
        <rFont val="Roboto"/>
      </rPr>
      <t>No entanto, é necessário chamar a atenção para o fato de que existe uma lacuna conceitual e metodológica na literatura sobre o assunto.</t>
    </r>
    <r>
      <rPr>
        <sz val="11"/>
        <color rgb="FF000000"/>
        <rFont val="Roboto"/>
      </rPr>
      <t xml:space="preserve"> E</t>
    </r>
    <r>
      <rPr>
        <sz val="11"/>
        <color rgb="FF000000"/>
        <rFont val="Roboto"/>
      </rPr>
      <t xml:space="preserve">ssa lacuna diz respeito ao importante papel desempenhado pela agricultura, especialmente nas áreas periurbanas, na prestação de uma ampla variedade de serviços ecossistêmicos, especialmente diante das mudanças climáticas e mudanças intensivas no uso da terra. Apenas Feria e Santiago [ 18 ]; Roc et al., 2020 [ 19 ]; Schmidt e Hauck [ 20 ]; e Yacamán e Mata [ 21] </t>
    </r>
    <r>
      <rPr>
        <sz val="11"/>
        <color rgb="FF000000"/>
        <rFont val="Roboto"/>
      </rPr>
      <t>mencionam explicitamente a necessidade de melhorar a proteção e gestão de paisagens agrícolas em IV</t>
    </r>
    <r>
      <rPr>
        <sz val="11"/>
        <color rgb="FF000000"/>
        <rFont val="Roboto"/>
      </rPr>
      <t>.</t>
    </r>
    <r>
      <rPr>
        <sz val="11"/>
        <color rgb="FF000000"/>
        <rFont val="Roboto"/>
      </rPr>
      <t xml:space="preserve"> Isso ocorre apesar do fato de que o planejamento sustentável da terra pode melhorar todos os serviços ecossistêmicos fornecidos pela infraestrutura verde metropolitana, especialmente a segurança alimentar, bem como melhorar a produtividade agrícola e a lucratividade e a resiliência urbana [ 19 ]</t>
    </r>
  </si>
  <si>
    <r>
      <rPr>
        <b/>
        <sz val="11"/>
        <color theme="1"/>
        <rFont val="Roboto"/>
      </rPr>
      <t>Conectividade</t>
    </r>
    <r>
      <rPr>
        <sz val="11"/>
        <color theme="1"/>
        <rFont val="Roboto"/>
      </rPr>
      <t xml:space="preserve"> (corredores ecológicos), </t>
    </r>
    <r>
      <rPr>
        <b/>
        <sz val="11"/>
        <color theme="1"/>
        <rFont val="Roboto"/>
      </rPr>
      <t>Matriz</t>
    </r>
    <r>
      <rPr>
        <sz val="11"/>
        <color theme="1"/>
        <rFont val="Roboto"/>
      </rPr>
      <t xml:space="preserve"> (socioecológica), </t>
    </r>
    <r>
      <rPr>
        <b/>
        <sz val="11"/>
        <color theme="1"/>
        <rFont val="Roboto"/>
      </rPr>
      <t>Sustentabilidade</t>
    </r>
  </si>
  <si>
    <r>
      <rPr>
        <sz val="11"/>
        <color rgb="FF000000"/>
        <rFont val="Roboto"/>
      </rPr>
      <t xml:space="preserve">Em contraste com as propostas de desenho mais frequentes para a rede de IV, que atribuem, quase exclusivamente, importância aos núcleos e aos corredores ecológicos, a </t>
    </r>
    <r>
      <rPr>
        <sz val="11"/>
        <color rgb="FF000000"/>
        <rFont val="Roboto"/>
      </rPr>
      <t>nossa metodologia dá uma abordagem proativa à matriz socioecológica de base agrária</t>
    </r>
    <r>
      <rPr>
        <sz val="11"/>
        <color rgb="FF000000"/>
        <rFont val="Roboto"/>
      </rPr>
      <t>. Ao garantir a preservação das terras agrícolas e promover práticas agrícolas sustentáveis, a capacidade dos agroecossistemas para fornecer produção de alimentos e matérias-primas pode ser alcançada.</t>
    </r>
  </si>
  <si>
    <r>
      <rPr>
        <b/>
        <sz val="11"/>
        <color theme="1"/>
        <rFont val="Roboto"/>
      </rPr>
      <t xml:space="preserve">Conectividade </t>
    </r>
    <r>
      <rPr>
        <sz val="11"/>
        <color theme="1"/>
        <rFont val="Roboto"/>
      </rPr>
      <t xml:space="preserve">(espacial, territorial e ecológica e core patches, identificação de corredores ecológicos), </t>
    </r>
    <r>
      <rPr>
        <b/>
        <sz val="11"/>
        <color theme="1"/>
        <rFont val="Roboto"/>
      </rPr>
      <t>Ecologia da Paisagem, Áreas naturais protegidas, Hábitats</t>
    </r>
  </si>
  <si>
    <r>
      <rPr>
        <sz val="11"/>
        <color rgb="FF000000"/>
        <rFont val="Roboto"/>
      </rPr>
      <t xml:space="preserve">Etapa 3: Seleção e delimitação espacial dos elementos funcionais para formalização da IV.                                                                                                                                                                                                        </t>
    </r>
    <r>
      <rPr>
        <sz val="11"/>
        <color rgb="FF000000"/>
        <rFont val="Roboto"/>
      </rPr>
      <t xml:space="preserve">O objetivo é definir manchas centrais e corredores ecológicos para fortalecer e restaurar a conectividade da paisagem. </t>
    </r>
    <r>
      <rPr>
        <sz val="11"/>
        <color rgb="FF000000"/>
        <rFont val="Roboto"/>
      </rPr>
      <t>A identificação dos core patches (área central das manchas, dos fragmentos) e corredores deve ser baseada nas funções que eles têm na rede</t>
    </r>
    <r>
      <rPr>
        <sz val="11"/>
        <color rgb="FF000000"/>
        <rFont val="Roboto"/>
      </rPr>
      <t xml:space="preserve"> (Ver Seção 2.3.2).                                                                                                                                                                                                                     Informações de diferentes organismos e entidades públicas devem ser coletadas e analisadas. Esta i</t>
    </r>
    <r>
      <rPr>
        <sz val="11"/>
        <color rgb="FF000000"/>
        <rFont val="Roboto"/>
      </rPr>
      <t>nformação pode ser complementada com trabalho de campo e consulta de fontes secundária</t>
    </r>
    <r>
      <rPr>
        <sz val="11"/>
        <color rgb="FF000000"/>
        <rFont val="Roboto"/>
      </rPr>
      <t xml:space="preserve">s.                                                                                                                                                                                                                                                                                                                                                     Para a </t>
    </r>
    <r>
      <rPr>
        <sz val="11"/>
        <color rgb="FF000000"/>
        <rFont val="Roboto"/>
      </rPr>
      <t>melhoria da conectividade espacial e territorial</t>
    </r>
    <r>
      <rPr>
        <sz val="11"/>
        <color rgb="FF000000"/>
        <rFont val="Roboto"/>
      </rPr>
      <t>, a</t>
    </r>
    <r>
      <rPr>
        <sz val="11"/>
        <color rgb="FF000000"/>
        <rFont val="Roboto"/>
      </rPr>
      <t xml:space="preserve"> seleção das manchas centrais pode ser baseada na abordagem de planejamento ecológico da paisagem,</t>
    </r>
    <r>
      <rPr>
        <sz val="11"/>
        <color rgb="FF000000"/>
        <rFont val="Roboto"/>
      </rPr>
      <t xml:space="preserve"> onde outras áreas além dos espaços naturais protegidos devem ser consideradas, tendo em vista que as áreas protegidas não são suficientemente numerosas nem grande o suficiente para manter e melhorar a conectividade espacial, territorial e ecológica [ 48]. Para a</t>
    </r>
    <r>
      <rPr>
        <sz val="11"/>
        <color rgb="FF000000"/>
        <rFont val="Roboto"/>
      </rPr>
      <t xml:space="preserve"> identificação dos corredores ecológicos,</t>
    </r>
    <r>
      <rPr>
        <sz val="11"/>
        <color rgb="FF000000"/>
        <rFont val="Roboto"/>
      </rPr>
      <t xml:space="preserve"> tem sido proposto o </t>
    </r>
    <r>
      <rPr>
        <sz val="11"/>
        <color rgb="FF000000"/>
        <rFont val="Roboto"/>
      </rPr>
      <t>estudo da permeabilidade para o movimento das espécies-alvo</t>
    </r>
    <r>
      <rPr>
        <sz val="11"/>
        <color rgb="FF000000"/>
        <rFont val="Roboto"/>
      </rPr>
      <t xml:space="preserve"> </t>
    </r>
    <r>
      <rPr>
        <sz val="11"/>
        <color rgb="FF000000"/>
        <rFont val="Roboto"/>
      </rPr>
      <t xml:space="preserve">[ 49 ]. </t>
    </r>
    <r>
      <rPr>
        <sz val="11"/>
        <color rgb="FF000000"/>
        <rFont val="Roboto"/>
      </rPr>
      <t>Esta metodologia consiste em modelar um itinerário que requer a menor quantidade de movimento para um grupo de espécies-alvo e habitats estudados.</t>
    </r>
  </si>
  <si>
    <r>
      <rPr>
        <b/>
        <sz val="11"/>
        <color theme="1"/>
        <rFont val="Roboto"/>
      </rPr>
      <t>Conectividade</t>
    </r>
    <r>
      <rPr>
        <sz val="11"/>
        <color theme="1"/>
        <rFont val="Roboto"/>
      </rPr>
      <t xml:space="preserve"> (perda da conectividade ecológica)</t>
    </r>
    <r>
      <rPr>
        <b/>
        <sz val="11"/>
        <color theme="1"/>
        <rFont val="Roboto"/>
      </rPr>
      <t>, Fragmentação</t>
    </r>
    <r>
      <rPr>
        <sz val="11"/>
        <color theme="1"/>
        <rFont val="Roboto"/>
      </rPr>
      <t xml:space="preserve"> (de hábitats)</t>
    </r>
    <r>
      <rPr>
        <b/>
        <sz val="11"/>
        <color theme="1"/>
        <rFont val="Roboto"/>
      </rPr>
      <t>, Agricultura, Serviços ecossistêmicos</t>
    </r>
    <r>
      <rPr>
        <sz val="11"/>
        <color theme="1"/>
        <rFont val="Roboto"/>
      </rPr>
      <t xml:space="preserve"> (produção de alimentos, infiltração do solo, qualidade visual),</t>
    </r>
    <r>
      <rPr>
        <b/>
        <sz val="11"/>
        <color theme="1"/>
        <rFont val="Roboto"/>
      </rPr>
      <t xml:space="preserve"> Matriz </t>
    </r>
    <r>
      <rPr>
        <sz val="11"/>
        <color theme="1"/>
        <rFont val="Roboto"/>
      </rPr>
      <t>(agrícola, mineração a céu aberto)</t>
    </r>
  </si>
  <si>
    <t>Conectividade, Serviços ecossistêmicos, Paisagem multifuncional, Resiliência, Fragmentação, Áreas naturais protegidas</t>
  </si>
  <si>
    <r>
      <rPr>
        <sz val="11"/>
        <color rgb="FF000000"/>
        <rFont val="Roboto"/>
      </rPr>
      <t xml:space="preserve">Os três grandes desafios que se colocam, e esperamos que sejam resolvidos através do planeamento da infraestrutura verde numa perspetiva multifuncional à escala subregional (ou supramunicipal), são (i) a </t>
    </r>
    <r>
      <rPr>
        <sz val="11"/>
        <color rgb="FF000000"/>
        <rFont val="Roboto"/>
      </rPr>
      <t xml:space="preserve">melhoria da conectividade dos habitats </t>
    </r>
    <r>
      <rPr>
        <sz val="11"/>
        <color rgb="FF000000"/>
        <rFont val="Roboto"/>
      </rPr>
      <t xml:space="preserve">que estão fora da áreas naturais protegidas para fortalecer os serviços ecossistêmicos que oferecem; (ii) </t>
    </r>
    <r>
      <rPr>
        <sz val="11"/>
        <color rgb="FF000000"/>
        <rFont val="Roboto"/>
      </rPr>
      <t>melhoria da qualidade das paisagens agrícolas que compõem a matriz territorial</t>
    </r>
    <r>
      <rPr>
        <sz val="11"/>
        <color rgb="FF000000"/>
        <rFont val="Roboto"/>
      </rPr>
      <t>; (iii)</t>
    </r>
    <r>
      <rPr>
        <sz val="11"/>
        <color rgb="FF000000"/>
        <rFont val="Roboto"/>
      </rPr>
      <t xml:space="preserve"> prevenção de pressões urbanas que fragmentam a paisagem</t>
    </r>
    <r>
      <rPr>
        <sz val="11"/>
        <color rgb="FF000000"/>
        <rFont val="Roboto"/>
      </rPr>
      <t>; e, finalmente, (iv) promoção de paisagens multifuncionais e sua contribuição para o fortalecimento do sistema alimentar local-regional. Essas questões são críticas para garantir a funcionalidade da IG e a melhoria da prestação de serviços ecossistêmicos, principalmente o abastecimento alimentar, garantindo assim a resiliência urbana e mantendo o caráter e a coerência das paisagens tradicionais.</t>
    </r>
  </si>
  <si>
    <r>
      <rPr>
        <b/>
        <sz val="11"/>
        <color theme="1"/>
        <rFont val="Roboto"/>
      </rPr>
      <t>Ecologia da Paisagem</t>
    </r>
    <r>
      <rPr>
        <sz val="11"/>
        <color theme="1"/>
        <rFont val="Roboto"/>
      </rPr>
      <t xml:space="preserve"> (+abordagem multiescalar e IG multifuncional)</t>
    </r>
  </si>
  <si>
    <r>
      <rPr>
        <sz val="11"/>
        <color rgb="FF000000"/>
        <rFont val="Roboto"/>
      </rPr>
      <t xml:space="preserve">A metodologia proposta baseia-se na </t>
    </r>
    <r>
      <rPr>
        <sz val="11"/>
        <color rgb="FF000000"/>
        <rFont val="Roboto"/>
      </rPr>
      <t xml:space="preserve">ecologia da paisagem </t>
    </r>
    <r>
      <rPr>
        <sz val="11"/>
        <color rgb="FF000000"/>
        <rFont val="Roboto"/>
      </rPr>
      <t>e na sua capacidade de abordar adequadamente as complexas relações entre o ser humano e o seu ambiente. Ela t</t>
    </r>
    <r>
      <rPr>
        <sz val="11"/>
        <color rgb="FF000000"/>
        <rFont val="Roboto"/>
      </rPr>
      <t>ambém usa uma abordagem multiescalar para o desenvolvimento de IV multifuncional para promover funções ecológicas, produtivas e culturais</t>
    </r>
  </si>
  <si>
    <t>Ecossistema periurbano, Resiliênia, Serviços ecossistêmicos, Estudo em escala local/regional, Sustentabilidade</t>
  </si>
  <si>
    <r>
      <rPr>
        <sz val="11"/>
        <color rgb="FF000000"/>
        <rFont val="Roboto"/>
      </rPr>
      <t xml:space="preserve">A IV (infraestrutura verde) tem se mostrado útil para o planejamento de espaços livres em áreas metropolitanas e regiões urbanas por sua perspectiva integradora e foco multifuncional [ 1 , 2 , 3 , 4 , 5 , 6 ]. </t>
    </r>
    <r>
      <rPr>
        <sz val="11"/>
        <color rgb="FF000000"/>
        <rFont val="Roboto"/>
      </rPr>
      <t>Espaço aberto</t>
    </r>
    <r>
      <rPr>
        <sz val="11"/>
        <color rgb="FF000000"/>
        <rFont val="Roboto"/>
      </rPr>
      <t xml:space="preserve"> é um termo que pode ser usado em sentido amplo para </t>
    </r>
    <r>
      <rPr>
        <sz val="11"/>
        <color rgb="FF000000"/>
        <rFont val="Roboto"/>
      </rPr>
      <t xml:space="preserve">descrever áreas com baixo nível de intervenção humana. </t>
    </r>
    <r>
      <rPr>
        <sz val="11"/>
        <color rgb="FF000000"/>
        <rFont val="Roboto"/>
      </rPr>
      <t xml:space="preserve">Essas áreas subdesenvolvidas de terra estão se tornando cada vez mais peças-chave do planejamento metropolitano . Em relação ao </t>
    </r>
    <r>
      <rPr>
        <sz val="11"/>
        <color rgb="FF000000"/>
        <rFont val="Roboto"/>
      </rPr>
      <t>planejamento de espaços abertos, a provisão de serviços ecossistêmicos se destaca no desenvolvimento de IV [</t>
    </r>
    <r>
      <rPr>
        <sz val="11"/>
        <color rgb="FF000000"/>
        <rFont val="Roboto"/>
      </rPr>
      <t xml:space="preserve"> 7 , 8 , 9 , 10 , 11 , 12 ]. Essa abordagem fortalece a resiliência urbana [ 13 , 14 , 15 ] e facilita a transição para o uso sustentável da terra em escala regional [ 16 , 17 ].</t>
    </r>
  </si>
  <si>
    <r>
      <rPr>
        <b/>
        <sz val="11"/>
        <color theme="1"/>
        <rFont val="Roboto"/>
      </rPr>
      <t xml:space="preserve">Ecossistema urbano </t>
    </r>
    <r>
      <rPr>
        <sz val="11"/>
        <color theme="1"/>
        <rFont val="Roboto"/>
      </rPr>
      <t>(insustentável)</t>
    </r>
  </si>
  <si>
    <r>
      <rPr>
        <sz val="11"/>
        <color rgb="FF000000"/>
        <rFont val="Roboto"/>
      </rPr>
      <t>Nesse processo de expansão urbana insustentável, tende a predominar a demanda pelo crescimento urbano e o aumento da infraestrutura viária [ 25]</t>
    </r>
    <r>
      <rPr>
        <sz val="11"/>
        <color rgb="FF000000"/>
        <rFont val="Roboto"/>
      </rPr>
      <t>. Isso reduz a disponibilidade de espaços abertos e o acesso a eles, que são componentes essenciais para manter a saúde e o bem-estar dos residentes urbanos, pois esses espaços fornecem múltiplos benefícios ambientais e sociais [ 6 ] Este problema intensifica-se com os processos especulativos e a expectativa de enormes ganhos económicos gerados pela reclassificação de terras rurais para urbanas nas zonas próximas das cidades, com a consequente perda de solos férteis e o colapso do mercado de terras de produção agrícola [ 26]</t>
    </r>
  </si>
  <si>
    <t>Estudo em escala da paisagem, Matriz</t>
  </si>
  <si>
    <r>
      <rPr>
        <sz val="11"/>
        <color rgb="FF000000"/>
        <rFont val="Roboto"/>
      </rPr>
      <t xml:space="preserve">Como alternativa, Borelli [ 29 ] e outros [ 7 , 13] propõe a </t>
    </r>
    <r>
      <rPr>
        <sz val="11"/>
        <color rgb="FF000000"/>
        <rFont val="Roboto"/>
      </rPr>
      <t>integração de uma abordagem de paisagem em atividades de planejamento espacial para enfrentar adequadamente desafios ambientais, sociais e políticos complexos e generalizados que transcendem os limites da gestão tradicional</t>
    </r>
    <r>
      <rPr>
        <sz val="11"/>
        <color rgb="FF000000"/>
        <rFont val="Roboto"/>
      </rPr>
      <t>. Isto requer, em primeiro lugar, um z</t>
    </r>
    <r>
      <rPr>
        <sz val="11"/>
        <color rgb="FF000000"/>
        <rFont val="Roboto"/>
      </rPr>
      <t>oneamento à escala da paisagem, que permita o desenvolvimento do conhecimento sobre os processos biofísicos e culturais das terras não urbanizáveis, sobre os recursos endógenos, os serviços e valores materiais e simbólico</t>
    </r>
    <r>
      <rPr>
        <sz val="11"/>
        <color rgb="FF000000"/>
        <rFont val="Roboto"/>
      </rPr>
      <t>s.</t>
    </r>
  </si>
  <si>
    <t>Com base na falta de atenção dada, tanto na pesquisa acadêmica quanto nas políticas públicas, ao papel das paisagens agrícolas periurbanas na infraestrutura verde, esta pesquisa apresenta uma metodologia para o planejamento da infraestrutura verde que melhora a conectividade da paisagem e maximiza os benefícios das paisagens agrícolas. Isso visa garantir a permanência e a conectividade regional dos espaços abertos e conservar a diversidade paisagística nas áreas metropolitanas. A metodologia oferece uma oportunidade para aumentar a importância dos espaços agrícolas periurbanos devido à sua dimensão multifuncional. Destaca seu papel estratégico na produção de alimentos locais de qualidade e na construção e gestão de paisagens que atribuem identidade territorial à alimentação e promovem a reconexão das relações rural-urbanas.</t>
  </si>
  <si>
    <t>Estudo em escala local ou regional, Agricultura</t>
  </si>
  <si>
    <r>
      <rPr>
        <sz val="11"/>
        <color rgb="FF000000"/>
        <rFont val="Roboto"/>
      </rPr>
      <t xml:space="preserve">O </t>
    </r>
    <r>
      <rPr>
        <sz val="11"/>
        <color rgb="FF000000"/>
        <rFont val="Roboto"/>
      </rPr>
      <t>estado atual do planejamento de infraestrutura verde na Europa,</t>
    </r>
    <r>
      <rPr>
        <sz val="11"/>
        <color rgb="FF000000"/>
        <rFont val="Roboto"/>
      </rPr>
      <t xml:space="preserve"> que aparece na literatura revisada m</t>
    </r>
    <r>
      <rPr>
        <sz val="11"/>
        <color rgb="FF000000"/>
        <rFont val="Roboto"/>
      </rPr>
      <t>ostra que a infraestrutura verde foi incorporada aos procedimentos de planejamento territorial em diferentes escalas, variando de escalas locais a regionais e supramunicipais</t>
    </r>
    <r>
      <rPr>
        <sz val="11"/>
        <color rgb="FF000000"/>
        <rFont val="Roboto"/>
      </rPr>
      <t xml:space="preserve"> [ 30 , 31 , 32 ] . Embora não haja uma posição internacionalmente aceita sobre a escala mais adequada para o planejamento de infraestrutura verde, vários autores têm sugerido que as escalas regional e sub-regional são as mais adequadas para a gestão sustentável de espaços abertos sujeitos aos impactos da expansão urbana [ 33 , 34 , 35], e, tal como no nosso caso de estudo, afetado por processos de abandono da agricultura e de crescente fragmentação das áreas agrícolas.</t>
    </r>
  </si>
  <si>
    <t>Desde meados do século XX, a produção agrícola variou substancialmente, especialmente devido à perda de rentabilidade da pequena agricultura familiar. Isso se deve ao fato de que os mercados de Madri são abastecidos com produtos de fazendas intensivas em grande escala com preços mais competitivos, já que suas lavouras são cultivadas sob plástico no sul da Espanha [ 39 ]. A dinâmica metropolitana está alterando fortemente a matriz territorial e limitando a capacidade de produção de alimentos. Essas dinâmicas incluem segundas residências e agricultura de hobby [ 40], bem como as pressões provenientes de algumas construções clandestinas em terrenos rurais e, fundamentalmente, da exploração mineira, rodoviária e de uso do solo para a construção de equipamentos de lazer e industriais.</t>
  </si>
  <si>
    <r>
      <rPr>
        <b/>
        <sz val="11"/>
        <color theme="1"/>
        <rFont val="Roboto"/>
      </rPr>
      <t>Floresta e Fragmentação</t>
    </r>
    <r>
      <rPr>
        <sz val="11"/>
        <color theme="1"/>
        <rFont val="Roboto"/>
      </rPr>
      <t xml:space="preserve"> (fragmentos, carvalhais, coníferas), </t>
    </r>
    <r>
      <rPr>
        <b/>
        <sz val="11"/>
        <color theme="1"/>
        <rFont val="Roboto"/>
      </rPr>
      <t>Pastoreio/ Pastagem,</t>
    </r>
    <r>
      <rPr>
        <sz val="11"/>
        <color theme="1"/>
        <rFont val="Roboto"/>
      </rPr>
      <t xml:space="preserve"> </t>
    </r>
    <r>
      <rPr>
        <b/>
        <sz val="11"/>
        <color theme="1"/>
        <rFont val="Roboto"/>
      </rPr>
      <t>Áreas naturais protegidas</t>
    </r>
  </si>
  <si>
    <t>Dada a longa tradição agrícola desta região, os ecossistemas florestais não cobrem uma grande superfície, embora exista um mosaico marcante de formações vegetais de muito valor ecológico e paisagístico, das quais alguns arbustos bem conservados de outrora presentes subsistem extensos sotos de ribera e montados (pastagens mediterrânicas abertas de carvalhais com pastagens). Existem também montanhas cobertas de carvalhos, matas de vários tipos ( Scrubland); manchas de diferentes tipos de coníferas e, em diferente escala, vegetação pertencente aos aljezares (Escarpas Ciganas) de grande interesse botânico [ 38]. A região possui uma grande extensão de áreas de terrenos rurais e naturais protegidos.</t>
  </si>
  <si>
    <t>Fragmentação, Ecologia da paisagem, Serviços ecossistêmicos</t>
  </si>
  <si>
    <t>Essa metodologia também é útil para identificar hotspots, informações que permitem aos planejadores mitigar problemas da paisagem, como a fragmentação. A metodologia proposta adapta a escala e o foco da ecologia da paisagem ao projeto e à gestão da infraestrutura verde, o que pode melhorar a funcionalidade da rede verde e incorporar uma gama mais ampla de benefícios ambientais e socioeconômicos.</t>
  </si>
  <si>
    <r>
      <rPr>
        <b/>
        <sz val="11"/>
        <color rgb="FF000000"/>
        <rFont val="Roboto"/>
      </rPr>
      <t>Funções/Processos Ecológicos, Biodiversidade, Agricultura, Floresta, Matriz, Configuração da paisagem, Ecologia da Paisagem, reas naturais protegidas, Conectividade</t>
    </r>
    <r>
      <rPr>
        <sz val="11"/>
        <color rgb="FF000000"/>
        <rFont val="Roboto"/>
      </rPr>
      <t xml:space="preserve"> (corredores), </t>
    </r>
    <r>
      <rPr>
        <b/>
        <sz val="11"/>
        <color rgb="FF000000"/>
        <rFont val="Roboto"/>
      </rPr>
      <t>Matriz</t>
    </r>
  </si>
  <si>
    <t>Impacto ambiental, Desmatamento, Agricultura, Silvicultura, Serviços ecossistêmicos, Impactos ambientais, Desmatamento</t>
  </si>
  <si>
    <r>
      <rPr>
        <sz val="11"/>
        <color rgb="FF000000"/>
        <rFont val="Roboto"/>
      </rPr>
      <t>No entanto, este quadro tem algumas limitações. Uma delas é que a</t>
    </r>
    <r>
      <rPr>
        <sz val="11"/>
        <color rgb="FF000000"/>
        <rFont val="Roboto"/>
      </rPr>
      <t xml:space="preserve"> identificação dos impactos e mudanças no uso/cobertura da terra é baseada em informações GIS. É notável que Corine Land Cover capta algumas mudanças relativamente bem (por exemplo, mudanças na extensão da terra urbana), mas as estimativas para alguns processos-chave de mudança no uso da terra, por exemplo, abandono agrícola ou desmatamento, não recebem o tratamento aprofundado de que precisam </t>
    </r>
    <r>
      <rPr>
        <sz val="11"/>
        <color rgb="FF000000"/>
        <rFont val="Roboto"/>
      </rPr>
      <t xml:space="preserve">[ 51 ] (pág. 2). Além disso, as taxas e padrões de mudanças na intensidade de manejo da agricultura e silvicultura não são capturados pelo CORINE Land Cover [ 50]. Esses problemas podem ser resolvidos comparando os resultados com outros bancos de dados de cobertura da terra mais precisos, por exemplo, na Espanha, usando o SIOSE e principalmente por meio de trabalho de campo. Outra limitação pode ser que a metodologia depende muito da disponibilidade de dados da web, na escala adequada de análise. Por fim, podemos indicar que </t>
    </r>
    <r>
      <rPr>
        <sz val="11"/>
        <color rgb="FF000000"/>
        <rFont val="Roboto"/>
      </rPr>
      <t>a IG sozinha não tem capacidade de superar todos os desafios territoriais, que se devem principalmente aos processos de urbanização e expansão urbana. A eficácia da infraestrutura verde para fornecer os serviços de provisão, regulação e ecossistemas culturais será extremamente limitada, a menos que haja um grande apoio político e financeiro.</t>
    </r>
  </si>
  <si>
    <t>Matriz</t>
  </si>
  <si>
    <r>
      <rPr>
        <sz val="11"/>
        <color rgb="FF000000"/>
        <rFont val="Roboto"/>
      </rPr>
      <t xml:space="preserve">Posteriormente, é necessário </t>
    </r>
    <r>
      <rPr>
        <sz val="11"/>
        <color rgb="FF000000"/>
        <rFont val="Roboto"/>
      </rPr>
      <t>organizar e gerir, em função das suas capacidades funcionais, as diferentes unidades de paisagem.</t>
    </r>
    <r>
      <rPr>
        <sz val="11"/>
        <color rgb="FF000000"/>
        <rFont val="Roboto"/>
      </rPr>
      <t xml:space="preserve"> Estas unidades de paisagem fazem parte da matriz territorial e sua organização e gestão visam favorecer um mosaico de diferentes oportunidades, priorizando aquelas que são percebidas pelas comunidades locais como parte de seu patrimônio de identidade cultural [ 21].</t>
    </r>
  </si>
  <si>
    <t>O estudo dessa região em relação ao seu planejamento territorial estratégico é de grande interesse, visto que essa região tem historicamente desempenhado um papel importante como área de abastecimento de alimentos para a região metropolitana. Esse papel foi potencializado pela disponibilidade de água e pela presença de vegas com alta capacidade agrícola. Estas circunstâncias favorecem o desenvolvimento de uma agricultura hortícola de excepcional qualidade, tornando-a a “despensa” estratégica de Madrid [ 38 ]. No entanto, a falta de um planejamento territorial comprometido que considere esses valores e a heterogeneidade e obsolescência do planejamento urbano municipal [ 26] transformaram a região num espaço onde convivem os espaços agrícolas com as novas valências (parques temáticos, equipamentos de saúde e lazer, casas rurais para turismo, estabelecimentos hoteleiros, etc.) e critérios paisagísticos.</t>
  </si>
  <si>
    <r>
      <rPr>
        <b/>
        <sz val="11"/>
        <color theme="1"/>
        <rFont val="Roboto"/>
      </rPr>
      <t>Paisagem multifuncional, Resiliência, Matriz, Conectividade, Melhoramento/ Críticas (</t>
    </r>
    <r>
      <rPr>
        <sz val="11"/>
        <color theme="1"/>
        <rFont val="Roboto"/>
      </rPr>
      <t>identificamos  lacuna de pesquisa  sobre papel que paisagens agrárias multifuncionais podem desempenhar no &gt; da resiliência da matriz socioecológica e desenvolvimento de sistemas alimentares regionais sustentáveis. Essas paisagens devem ser consideradas ao planejar espaços abertos p/ manutenção do fornecimento de amplo espectro de serviços ecossistêmicos e conectividade da paisagem)</t>
    </r>
  </si>
  <si>
    <r>
      <rPr>
        <sz val="11"/>
        <color rgb="FF000000"/>
        <rFont val="Roboto"/>
      </rPr>
      <t>Identificamos uma lacuna de pesquisa relacionada ao papel que as paisagens agrárias multifuncionais podem desempenhar no aumento da resiliência da matriz socioecológica e no desenvolvimento de sistemas alimentares regionais sustentáveis</t>
    </r>
    <r>
      <rPr>
        <sz val="11"/>
        <color rgb="FF000000"/>
        <rFont val="Roboto"/>
      </rPr>
      <t xml:space="preserve">. </t>
    </r>
    <r>
      <rPr>
        <sz val="11"/>
        <color rgb="FF000000"/>
        <rFont val="Roboto"/>
      </rPr>
      <t>Essas paisagens devem ser consideradas ao planejar espaços abertos para a manutenção do fornecimento de um amplo espectro de serviços ecossistêmicos e conectividade da paisagem</t>
    </r>
    <r>
      <rPr>
        <sz val="11"/>
        <color rgb="FF000000"/>
        <rFont val="Roboto"/>
      </rPr>
      <t>. Neste sentido:
1.</t>
    </r>
    <r>
      <rPr>
        <sz val="11"/>
        <color rgb="FF000000"/>
        <rFont val="Roboto"/>
      </rPr>
      <t xml:space="preserve"> Promover o planejamento multiescalar </t>
    </r>
    <r>
      <rPr>
        <sz val="11"/>
        <color rgb="FF000000"/>
        <rFont val="Roboto"/>
      </rPr>
      <t>para evitar que os limites administrativos municipais se tornem uma barreira para o funcionamento biofísico dos ecossistemas [ 33 , 34 , 35 ].
2</t>
    </r>
    <r>
      <rPr>
        <sz val="11"/>
        <color rgb="FF000000"/>
        <rFont val="Roboto"/>
      </rPr>
      <t>. Usar uma abordagem multistakeholde</t>
    </r>
    <r>
      <rPr>
        <sz val="11"/>
        <color rgb="FF000000"/>
        <rFont val="Roboto"/>
      </rPr>
      <t xml:space="preserve">r para melhorar a governança e a participação ativa com o objetivo de evitar a desconexão dos interesses da população local e lidar com as demandas específicas das regiões [ 43 , 44 ].
3. A implementação da IV em paisagens agrícolas requer </t>
    </r>
    <r>
      <rPr>
        <sz val="11"/>
        <color rgb="FF000000"/>
        <rFont val="Roboto"/>
      </rPr>
      <t>medidas confiáveis ​​e flexíveis que se adequem às práticas agrícolas e que sejam efetivamente comunicadas aos agricultores</t>
    </r>
    <r>
      <rPr>
        <sz val="11"/>
        <color rgb="FF000000"/>
        <rFont val="Roboto"/>
      </rPr>
      <t>, garantindo melhor coordenação e cooperação em nível de paisagem para aumentar sua eficácia [ 20 ] (p.899).
4</t>
    </r>
    <r>
      <rPr>
        <sz val="11"/>
        <color rgb="FF000000"/>
        <rFont val="Roboto"/>
      </rPr>
      <t>. Integrar uma abordagem multifuncional incorporada e as quatro dimensões da política de resiliência, desempenho, conectividade e questões sociais, em todas as suas formas - institucional, climática, econômica e ecológica - a</t>
    </r>
    <r>
      <rPr>
        <sz val="11"/>
        <color rgb="FF000000"/>
        <rFont val="Roboto"/>
      </rPr>
      <t>o planejar a rede de IV [</t>
    </r>
    <r>
      <rPr>
        <sz val="11"/>
        <color rgb="FF000000"/>
        <rFont val="Roboto"/>
      </rPr>
      <t xml:space="preserve"> 10 , 13 , 14 , 15 ].</t>
    </r>
    <r>
      <rPr>
        <sz val="11"/>
        <color rgb="FF000000"/>
        <rFont val="Roboto"/>
      </rPr>
      <t xml:space="preserve">
5</t>
    </r>
    <r>
      <rPr>
        <sz val="11"/>
        <color rgb="FF000000"/>
        <rFont val="Roboto"/>
      </rPr>
      <t xml:space="preserve">. Reforçar o papel das paisagens agrícolas tradicionais que constituem a matriz territorial em que se integra a IV </t>
    </r>
    <r>
      <rPr>
        <sz val="11"/>
        <color rgb="FF000000"/>
        <rFont val="Roboto"/>
      </rPr>
      <t>[ 18 , 19 , 20 , 21 ]. Isso é especialmente relevante em áreas periurbanas sob pressão da expansão urbana. Portanto, é importante definir uma metodologia multiescala integradora para promover uma agricultura economicamente viável e ambientalmente sustentável.
6.</t>
    </r>
    <r>
      <rPr>
        <sz val="11"/>
        <color rgb="FF000000"/>
        <rFont val="Roboto"/>
      </rPr>
      <t xml:space="preserve"> Compreender a matriz territorial como um sistema socioecológico para melhorar a gestão dos processos e relações sociais e ecológicas</t>
    </r>
    <r>
      <rPr>
        <sz val="11"/>
        <color rgb="FF000000"/>
        <rFont val="Roboto"/>
      </rPr>
      <t>. Isso garante os serviços ecossistêmicos, em particular os serviços da paisagem, de todo o sistema [ 45 , 46 ].
7.</t>
    </r>
    <r>
      <rPr>
        <sz val="11"/>
        <color rgb="FF000000"/>
        <rFont val="Roboto"/>
      </rPr>
      <t xml:space="preserve"> Promover novas estruturas governamentais que vão além da proteção da biodiversidade em parques naturais oficiais e reservas naturai</t>
    </r>
    <r>
      <rPr>
        <sz val="11"/>
        <color rgb="FF000000"/>
        <rFont val="Roboto"/>
      </rPr>
      <t>s, promovendo o desenvolvimento de uma IG verdadeiramente holística, capaz de conservar o patrimônio natural, cultural e paisagístico como um todo.</t>
    </r>
  </si>
  <si>
    <r>
      <rPr>
        <b/>
        <sz val="11"/>
        <color theme="1"/>
        <rFont val="Roboto"/>
      </rPr>
      <t xml:space="preserve">Resiliência </t>
    </r>
    <r>
      <rPr>
        <sz val="11"/>
        <color theme="1"/>
        <rFont val="Roboto"/>
      </rPr>
      <t>(regional</t>
    </r>
    <r>
      <rPr>
        <b/>
        <sz val="11"/>
        <color theme="1"/>
        <rFont val="Roboto"/>
      </rPr>
      <t xml:space="preserve">), Biodiversidade, Recursos naturais, Sustentabilidade </t>
    </r>
    <r>
      <rPr>
        <sz val="11"/>
        <color theme="1"/>
        <rFont val="Roboto"/>
      </rPr>
      <t>(regional),</t>
    </r>
    <r>
      <rPr>
        <b/>
        <sz val="11"/>
        <color theme="1"/>
        <rFont val="Roboto"/>
      </rPr>
      <t xml:space="preserve"> Impactos ambientais, Mudanças climáticas, Recursos naturais, Estudo em escala da paisagem e Estudo em escala local ou regional </t>
    </r>
    <r>
      <rPr>
        <sz val="11"/>
        <color theme="1"/>
        <rFont val="Roboto"/>
      </rPr>
      <t xml:space="preserve">(desenvolver uma IV multiescala), </t>
    </r>
    <r>
      <rPr>
        <b/>
        <sz val="11"/>
        <color theme="1"/>
        <rFont val="Roboto"/>
      </rPr>
      <t>Ações colaborativas coletivas (</t>
    </r>
    <r>
      <rPr>
        <sz val="11"/>
        <color theme="1"/>
        <rFont val="Roboto"/>
      </rPr>
      <t>incorporar estratégia de base comunitária usando técnicas participativas (mesas redondas, grupos focais, workshops, etc.), redes sociais, administração pública, etc.), que permitirão, adequar planejamento da IV às prioridades locais e &gt; sentimento de corresponsabilidade e aceitação dos agentes locais.)</t>
    </r>
  </si>
  <si>
    <r>
      <rPr>
        <b/>
        <sz val="11"/>
        <color theme="1"/>
        <rFont val="Roboto"/>
      </rPr>
      <t>Resiliência</t>
    </r>
    <r>
      <rPr>
        <sz val="11"/>
        <color theme="1"/>
        <rFont val="Roboto"/>
      </rPr>
      <t xml:space="preserve"> (urbana)</t>
    </r>
  </si>
  <si>
    <r>
      <rPr>
        <sz val="11"/>
        <color rgb="FF000000"/>
        <rFont val="Roboto"/>
      </rPr>
      <t>Meerow e Newell [ 22] (p. 45) propôs a seguinte definição de resiliência urbana que é apropriada para o contexto deste artigo: “</t>
    </r>
    <r>
      <rPr>
        <sz val="11"/>
        <color rgb="FF000000"/>
        <rFont val="Roboto"/>
      </rPr>
      <t>R</t>
    </r>
    <r>
      <rPr>
        <sz val="11"/>
        <color rgb="FF000000"/>
        <rFont val="Roboto"/>
      </rPr>
      <t>esiliência urbana refere-se à capacidade de um sistema urbano - e todas as suas redes socioecológicas e soociotécnicas constituintes através do tempo e escalas espaciais – para manter ou retornar rapidamente às funções desejadas diante de uma perturbação, para se adaptar à mudança e para transformar rapidamente os sistemas que limitam a capacidade adaptativa atual ou futura”.</t>
    </r>
  </si>
  <si>
    <r>
      <rPr>
        <b/>
        <sz val="11"/>
        <color theme="1"/>
        <rFont val="Roboto"/>
      </rPr>
      <t>Serviços ecossistêmicos, Conectividade</t>
    </r>
    <r>
      <rPr>
        <sz val="11"/>
        <color theme="1"/>
        <rFont val="Roboto"/>
      </rPr>
      <t xml:space="preserve"> (espaços abertos)</t>
    </r>
  </si>
  <si>
    <r>
      <rPr>
        <sz val="11"/>
        <color rgb="FF000000"/>
        <rFont val="Roboto"/>
      </rPr>
      <t xml:space="preserve">A metodologia que propomos baseia-se nas ideias-chave que observamos da revisão sistêmica da literatura [ 42 ] que os autores realizaram anteriormente no âmbito do projeto de pesquisa “ </t>
    </r>
    <r>
      <rPr>
        <sz val="11"/>
        <color rgb="FF000000"/>
        <rFont val="Roboto"/>
      </rPr>
      <t>Paisaje y Huerta de Madrid ” (Paisagem e Huertade Madrid): uma infraestrutura verde que contribui para a proteção dos espaços agrícolas do sudeste da Comunidade de Madrid (Comunidade de Madrid).</t>
    </r>
    <r>
      <rPr>
        <sz val="11"/>
        <color rgb="FF000000"/>
        <rFont val="Roboto"/>
      </rPr>
      <t xml:space="preserve"> Esta revisão crítica mostra claramente que a maior parte da pesquisa recente sobre IG (2015-2020) se concentra principalmente em duas questões: serviços ecossistêmicos e o tratamento da conectividade ecológica em espaços abertos</t>
    </r>
  </si>
  <si>
    <t>Habitat quality and connectivity in agricultural landscapes: The role of land use systems at various scales in time</t>
  </si>
  <si>
    <t>Françoise Burel,Jacques Baudry</t>
  </si>
  <si>
    <t>https://doi.org/10.1016/j.ecolind.2005.04.002</t>
  </si>
  <si>
    <r>
      <rPr>
        <sz val="10"/>
        <color rgb="FF505050"/>
        <rFont val="Arial"/>
      </rPr>
      <t>Ecological Indicators</t>
    </r>
    <r>
      <rPr>
        <sz val="10"/>
        <color rgb="FF000000"/>
        <rFont val="Arial"/>
      </rPr>
      <t xml:space="preserve"> (revista)</t>
    </r>
  </si>
  <si>
    <t>Bretanha, cultivo de milho, forrageiras, cereais, pastagem</t>
  </si>
  <si>
    <t>630 ha</t>
  </si>
  <si>
    <r>
      <rPr>
        <b/>
        <sz val="11"/>
        <color theme="1"/>
        <rFont val="Roboto"/>
      </rPr>
      <t>Agricultura</t>
    </r>
    <r>
      <rPr>
        <sz val="11"/>
        <color theme="1"/>
        <rFont val="Roboto"/>
      </rPr>
      <t xml:space="preserve"> (milho),</t>
    </r>
    <r>
      <rPr>
        <b/>
        <sz val="11"/>
        <color theme="1"/>
        <rFont val="Roboto"/>
      </rPr>
      <t xml:space="preserve"> Conectividade</t>
    </r>
    <r>
      <rPr>
        <sz val="11"/>
        <color theme="1"/>
        <rFont val="Roboto"/>
      </rPr>
      <t xml:space="preserve"> (aglomerados de milho)</t>
    </r>
  </si>
  <si>
    <r>
      <rPr>
        <sz val="11"/>
        <color rgb="FF000000"/>
        <rFont val="Roboto"/>
      </rPr>
      <t xml:space="preserve">Padrões temporais claros apareceram: o milho está concentrado em certas partes da paisagem, </t>
    </r>
    <r>
      <rPr>
        <sz val="11"/>
        <color rgb="FF000000"/>
        <rFont val="Roboto"/>
      </rPr>
      <t>mas ao longo do período toda a área, 70% da paisagem, usada para o milho foi conectada</t>
    </r>
    <r>
      <rPr>
        <sz val="11"/>
        <color rgb="FF000000"/>
        <rFont val="Roboto"/>
      </rPr>
      <t xml:space="preserve">. </t>
    </r>
    <r>
      <rPr>
        <sz val="11"/>
        <color rgb="FF000000"/>
        <rFont val="Roboto"/>
      </rPr>
      <t>Em vez de manchas discretas, o milho pode produzir grandes aglomerados, permitindo o movimento de uma mancha para outra de ano para ano</t>
    </r>
    <r>
      <rPr>
        <sz val="11"/>
        <color rgb="FF000000"/>
        <rFont val="Roboto"/>
      </rPr>
      <t>.</t>
    </r>
    <r>
      <rPr>
        <sz val="11"/>
        <color rgb="FF000000"/>
        <rFont val="Roboto"/>
      </rPr>
      <t xml:space="preserve"> </t>
    </r>
    <r>
      <rPr>
        <sz val="11"/>
        <color rgb="FF000000"/>
        <rFont val="Roboto"/>
      </rPr>
      <t>Isso reforça a importância de entender as regras de alocação de uso da terra em fazendas e paisagens para avaliar os efeitos ecológicos da agricultura.</t>
    </r>
  </si>
  <si>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</si>
  <si>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t>
    </r>
    <r>
      <rPr>
        <b/>
        <sz val="11"/>
        <color theme="1"/>
        <rFont val="Roboto"/>
      </rPr>
      <t xml:space="preserve"> Conectividade</t>
    </r>
    <r>
      <rPr>
        <sz val="11"/>
        <color theme="1"/>
        <rFont val="Roboto"/>
      </rPr>
      <t xml:space="preserve"> (aglomerados de milho)</t>
    </r>
  </si>
  <si>
    <t>Paisagem de rede de cerca viva 60 km ao norte de Rennes, Bretanha, típica paisagem de “bocage” para a produção de leite. Prados (pastados ou ceifados), milho para silagem, forragem e alguns cereais constituem 90% da cobertura da terra. Orestante sebes, margens de campos e acostamentos de estradas. Mesmo onde a cobertura da terra era pradaria, as técnicas agrícolas e os fatores sociais levaram a diferenças no uso e gestão da terra.</t>
  </si>
  <si>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</si>
  <si>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t>
    </r>
    <r>
      <rPr>
        <b/>
        <sz val="11"/>
        <color theme="1"/>
        <rFont val="Roboto"/>
      </rPr>
      <t xml:space="preserve"> Conectividade</t>
    </r>
    <r>
      <rPr>
        <sz val="11"/>
        <color theme="1"/>
        <rFont val="Roboto"/>
      </rPr>
      <t xml:space="preserve"> (aglomerados de milho)</t>
    </r>
  </si>
  <si>
    <r>
      <rPr>
        <sz val="11"/>
        <color rgb="FF000000"/>
        <rFont val="Roboto"/>
      </rPr>
      <t>Em paisagens agrícolas fragmentadas e heterogêneas, o movimento é um processo fundamental para a sobrevivência de plantas e animais ( Wiens et al., 1993 ).</t>
    </r>
    <r>
      <rPr>
        <sz val="11"/>
        <color rgb="FF000000"/>
        <rFont val="Roboto"/>
      </rPr>
      <t xml:space="preserve"> </t>
    </r>
    <r>
      <rPr>
        <sz val="11"/>
        <color rgb="FF000000"/>
        <rFont val="Roboto"/>
      </rPr>
      <t>Para espécies móveis, os movimentos diários são para busca de alimento e para evitar predadores</t>
    </r>
    <r>
      <rPr>
        <sz val="11"/>
        <color rgb="FF000000"/>
        <rFont val="Roboto"/>
      </rPr>
      <t>.</t>
    </r>
    <r>
      <rPr>
        <sz val="11"/>
        <color rgb="FF000000"/>
        <rFont val="Roboto"/>
      </rPr>
      <t xml:space="preserve"> Para todas as espécies, os indivíduos ou propágulos se dispersam entre as populações locais ou colonizam novos habitats, em uma escala de tempo de um ano ou mais</t>
    </r>
    <r>
      <rPr>
        <sz val="11"/>
        <color rgb="FF000000"/>
        <rFont val="Roboto"/>
      </rPr>
      <t>.</t>
    </r>
    <r>
      <rPr>
        <sz val="11"/>
        <color rgb="FF000000"/>
        <rFont val="Roboto"/>
      </rPr>
      <t xml:space="preserve"> </t>
    </r>
    <r>
      <rPr>
        <sz val="11"/>
        <color rgb="FF000000"/>
        <rFont val="Roboto"/>
      </rPr>
      <t>Antes do período de intensificação do uso da terra a partir da década de 1950, manchas e elementos lineares de habitats seminaturais facilitavam os movimentos de várias espécies. Desde então, esses habitats diminuíram drasticamente em regiões de cultivo intensivo</t>
    </r>
    <r>
      <rPr>
        <sz val="11"/>
        <color rgb="FF000000"/>
        <rFont val="Roboto"/>
      </rPr>
      <t xml:space="preserve"> </t>
    </r>
    <r>
      <rPr>
        <sz val="11"/>
        <color rgb="FF000000"/>
        <rFont val="Roboto"/>
      </rPr>
      <t>( Leonard e Cobham, 1977 , Meeus, 1990 ).</t>
    </r>
  </si>
  <si>
    <t>Simulações anteriores ( Baudry et al., 2003 ) mostram que, em um único ano, a conectividade relacionada aos padrões de cultivo é semelhante em padrões aleatórios e padrões produzidos pelo uso de regras de alocação de terras. Somente quando acumulados ao longo de vários anos os dois padrões diferem.</t>
  </si>
  <si>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</si>
  <si>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t>
    </r>
    <r>
      <rPr>
        <b/>
        <sz val="11"/>
        <color theme="1"/>
        <rFont val="Roboto"/>
      </rPr>
      <t xml:space="preserve"> Conectividade</t>
    </r>
    <r>
      <rPr>
        <sz val="11"/>
        <color theme="1"/>
        <rFont val="Roboto"/>
      </rPr>
      <t xml:space="preserve"> (aglomerados de milho)</t>
    </r>
  </si>
  <si>
    <r>
      <rPr>
        <sz val="11"/>
        <color rgb="FF000000"/>
        <rFont val="Roboto"/>
      </rPr>
      <t>No entanto,</t>
    </r>
    <r>
      <rPr>
        <sz val="11"/>
        <color rgb="FF000000"/>
        <rFont val="Roboto"/>
      </rPr>
      <t xml:space="preserve"> numerosas espécies florestais continuam a prosperar nestes ambientes</t>
    </r>
    <r>
      <rPr>
        <sz val="11"/>
        <color rgb="FF000000"/>
        <rFont val="Roboto"/>
      </rPr>
      <t xml:space="preserve"> ( Burel, 1996 ). </t>
    </r>
    <r>
      <rPr>
        <sz val="11"/>
        <color rgb="FF000000"/>
        <rFont val="Roboto"/>
      </rPr>
      <t>A sobrevivência dessas populações se deve à conectividade contínua da paisagem que, neste artigo, é definida como</t>
    </r>
    <r>
      <rPr>
        <sz val="11"/>
        <color rgb="FF000000"/>
        <rFont val="Roboto"/>
      </rPr>
      <t xml:space="preserve"> “</t>
    </r>
    <r>
      <rPr>
        <sz val="11"/>
        <color rgb="FF000000"/>
        <rFont val="Roboto"/>
      </rPr>
      <t>o grau em que a paisagem facilita ou impede o movimento entre as manchas de recursos”</t>
    </r>
    <r>
      <rPr>
        <sz val="11"/>
        <color rgb="FF000000"/>
        <rFont val="Roboto"/>
      </rPr>
      <t xml:space="preserve"> ( Taylor et al., 1993 ) é um dos principais controles para as populações dessas espécies ( Bennett, 1999 ).</t>
    </r>
  </si>
  <si>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</si>
  <si>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t>
    </r>
    <r>
      <rPr>
        <b/>
        <sz val="11"/>
        <color theme="1"/>
        <rFont val="Roboto"/>
      </rPr>
      <t xml:space="preserve"> Conectividade</t>
    </r>
    <r>
      <rPr>
        <sz val="11"/>
        <color theme="1"/>
        <rFont val="Roboto"/>
      </rPr>
      <t xml:space="preserve"> (aglomerados de milho)</t>
    </r>
  </si>
  <si>
    <r>
      <rPr>
        <sz val="11"/>
        <color rgb="FF000000"/>
        <rFont val="Roboto"/>
      </rPr>
      <t>U</t>
    </r>
    <r>
      <rPr>
        <sz val="11"/>
        <color rgb="FF000000"/>
        <rFont val="Roboto"/>
      </rPr>
      <t xml:space="preserve">ma medida direta da conectividade da paisagem, portanto, deve incorporar uma medida de algum aspecto do movimento do organismo através da paisagem. </t>
    </r>
    <r>
      <rPr>
        <sz val="11"/>
        <color rgb="FF000000"/>
        <rFont val="Roboto"/>
      </rPr>
      <t>Vários autores desenvolveram a ideia de que a “conectividade” de uma paisagem depende não apenas da distância entre manchas de habitat, mas também da presença de corredores e trampolins e da resistência da matriz circundante ( Fahrig e Merriam, 1994 , Moilanen e Hanski, 1998 , Pain et al., 2000 , Ricketts, 2001 ).</t>
    </r>
  </si>
  <si>
    <r>
      <rPr>
        <sz val="10"/>
        <color rgb="FF505050"/>
        <rFont val="Arial"/>
      </rPr>
      <t>Ecological Indicators</t>
    </r>
    <r>
      <rPr>
        <sz val="10"/>
        <color rgb="FF000000"/>
        <rFont val="Arial"/>
      </rPr>
      <t xml:space="preserve"> (revista)</t>
    </r>
  </si>
  <si>
    <r>
      <rPr>
        <sz val="11"/>
        <color theme="1"/>
        <rFont val="Roboto"/>
      </rPr>
      <t xml:space="preserve"> </t>
    </r>
    <r>
      <rPr>
        <b/>
        <sz val="11"/>
        <color theme="1"/>
        <rFont val="Roboto"/>
      </rPr>
      <t>Elementos de intensificação ecológica, Biodiversidade</t>
    </r>
  </si>
  <si>
    <r>
      <rPr>
        <sz val="11"/>
        <color rgb="FF000000"/>
        <rFont val="Roboto"/>
      </rPr>
      <t xml:space="preserve">Em paisagens agrícolas, o mosaico de plantações e manchas não cultivadas, bosques, charnecas, pântanos e cercas vivas influenciam os movimentos individuais de besouros carabídeos ( Martin et al., 2001 ), borboletas ( Ricketts, 2001), texugos ( Schippers et al., 1996 ) e libelinhas ( Pither e Taylor, 1998 ). </t>
    </r>
    <r>
      <rPr>
        <sz val="11"/>
        <color rgb="FF000000"/>
        <rFont val="Roboto"/>
      </rPr>
      <t xml:space="preserve">As interações entre movimentos individuais de uma espécie e um determinado uso da terra dependem de seu estado fenológico </t>
    </r>
    <r>
      <rPr>
        <sz val="11"/>
        <color rgb="FF000000"/>
        <rFont val="Roboto"/>
      </rPr>
      <t>( Ouin et al., 2000 ), r</t>
    </r>
    <r>
      <rPr>
        <sz val="11"/>
        <color rgb="FF000000"/>
        <rFont val="Roboto"/>
      </rPr>
      <t xml:space="preserve">ecursos disponíveis e/ou efeito de refúgio </t>
    </r>
    <r>
      <rPr>
        <sz val="11"/>
        <color rgb="FF000000"/>
        <rFont val="Roboto"/>
      </rPr>
      <t>( Henein et al., 1998 ).</t>
    </r>
  </si>
  <si>
    <t>Charneca: nome comum português de um habitat caracterizado por vegetação xerófila, tipicamente urze (Calluna vulgaris) de Portugal, análoga ao maquis do Mediterrâneo francês e ao heath das ilhas britânicas e ao fynbos da África do Sul. Extensivamente, dá-se o nome de charneca a terrenos áridos e pedregosos cobertos de urze. No Brasil, curiosamente, o termo ganhou significado oposto, representando área de características pantanosas, como brejos e banhados, cobertos de vegetação baixa, ou capinzais com algum grau de alagamento.</t>
  </si>
  <si>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</si>
  <si>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t>
    </r>
    <r>
      <rPr>
        <b/>
        <sz val="11"/>
        <color theme="1"/>
        <rFont val="Roboto"/>
      </rPr>
      <t xml:space="preserve"> Conectividade</t>
    </r>
    <r>
      <rPr>
        <sz val="11"/>
        <color theme="1"/>
        <rFont val="Roboto"/>
      </rPr>
      <t xml:space="preserve"> (aglomerados de milho),</t>
    </r>
    <r>
      <rPr>
        <b/>
        <sz val="11"/>
        <color theme="1"/>
        <rFont val="Roboto"/>
      </rPr>
      <t xml:space="preserve"> Elementos de intensificação ecológica, Heterogeneidade/Paisagens diversificadas</t>
    </r>
  </si>
  <si>
    <r>
      <rPr>
        <sz val="11"/>
        <color rgb="FF000000"/>
        <rFont val="Roboto"/>
      </rPr>
      <t xml:space="preserve">Millan-Pena et al. (2003) </t>
    </r>
    <r>
      <rPr>
        <sz val="11"/>
        <color rgb="FF000000"/>
        <rFont val="Roboto"/>
      </rPr>
      <t xml:space="preserve">descobriram na Bretanha, França, que em paisagens que mostram uma organização semelhante de bosques e cercas vivas, as comunidades de carabídeos diferem de acordo com os sistemas de cultivo. </t>
    </r>
    <r>
      <rPr>
        <sz val="11"/>
        <color rgb="FF000000"/>
        <rFont val="Roboto"/>
      </rPr>
      <t>Em paisagens com poucos bosques remanescentes, as comunidades de carabídeos em fazendas leiteiras, com alta proporção de milho, diferem marcadamente daquelas em paisagens, onde a produção de suínos, caracterizada por uma alta proporção de cereais, é dominant</t>
    </r>
    <r>
      <rPr>
        <sz val="11"/>
        <color rgb="FF000000"/>
        <rFont val="Roboto"/>
      </rPr>
      <t>e.</t>
    </r>
    <r>
      <rPr>
        <sz val="11"/>
        <color rgb="FF000000"/>
        <rFont val="Roboto"/>
      </rPr>
      <t xml:space="preserve"> </t>
    </r>
    <r>
      <rPr>
        <sz val="11"/>
        <color rgb="FF000000"/>
        <rFont val="Roboto"/>
      </rPr>
      <t xml:space="preserve">Os primeiros têm características de comunidades de paisagens de rede de sebes ainda densas. </t>
    </r>
    <r>
      <rPr>
        <sz val="11"/>
        <color rgb="FF000000"/>
        <rFont val="Roboto"/>
      </rPr>
      <t xml:space="preserve">Uma cultura como o milho pode, em alguns casos, ser um substituto para a floresta. </t>
    </r>
    <r>
      <rPr>
        <sz val="11"/>
        <color rgb="FF000000"/>
        <rFont val="Roboto"/>
      </rPr>
      <t>No entanto, as medidas de conectividade devem envolver a heterogeneidade espacial da terra, bem como os requisitos de área de cada espécie e sua distância de dispersão (Vos et al., 2001) e podem atuar como um refúgio para a vida selvagem (Bro et al., 2004).</t>
    </r>
  </si>
  <si>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</si>
  <si>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t>
    </r>
    <r>
      <rPr>
        <b/>
        <sz val="11"/>
        <color theme="1"/>
        <rFont val="Roboto"/>
      </rPr>
      <t xml:space="preserve"> Conectividade</t>
    </r>
    <r>
      <rPr>
        <sz val="11"/>
        <color theme="1"/>
        <rFont val="Roboto"/>
      </rPr>
      <t xml:space="preserve"> (aglomerados de milho), </t>
    </r>
    <r>
      <rPr>
        <b/>
        <sz val="11"/>
        <color theme="1"/>
        <rFont val="Roboto"/>
      </rPr>
      <t>Agricultura de altra intensidade, Configuração da paisagem</t>
    </r>
  </si>
  <si>
    <r>
      <rPr>
        <sz val="11"/>
        <color rgb="FF000000"/>
        <rFont val="Roboto"/>
      </rPr>
      <t>As paisagens agrícolas são dinâmicas em vários níveis temporais</t>
    </r>
    <r>
      <rPr>
        <sz val="11"/>
        <color rgb="FF000000"/>
        <rFont val="Roboto"/>
      </rPr>
      <t>.</t>
    </r>
    <r>
      <rPr>
        <sz val="11"/>
        <color rgb="FF000000"/>
        <rFont val="Roboto"/>
      </rPr>
      <t xml:space="preserve"> </t>
    </r>
    <r>
      <rPr>
        <sz val="11"/>
        <color rgb="FF000000"/>
        <rFont val="Roboto"/>
      </rPr>
      <t>Em escalas de longo prazo, mudanças nos sistemas agrícolas induzem mudanças duradouras que afetam o tamanho e a forma das áreas de cultivo e de áreas naturais ou extensivamente cultivadas</t>
    </r>
    <r>
      <rPr>
        <sz val="11"/>
        <color rgb="FF000000"/>
        <rFont val="Roboto"/>
      </rPr>
      <t xml:space="preserve"> </t>
    </r>
    <r>
      <rPr>
        <sz val="11"/>
        <color rgb="FF000000"/>
        <rFont val="Roboto"/>
      </rPr>
      <t xml:space="preserve">( Baudry et al., 2000 , Le Coeur et al., 2002 ). </t>
    </r>
    <r>
      <rPr>
        <sz val="11"/>
        <color rgb="FF000000"/>
        <rFont val="Roboto"/>
      </rPr>
      <t>Dentro do ano, o crescimento e a colheita das culturas mudam o mosaico de recursos</t>
    </r>
    <r>
      <rPr>
        <sz val="11"/>
        <color rgb="FF000000"/>
        <rFont val="Roboto"/>
      </rPr>
      <t xml:space="preserve">. </t>
    </r>
    <r>
      <rPr>
        <sz val="11"/>
        <color rgb="FF000000"/>
        <rFont val="Roboto"/>
      </rPr>
      <t>Entre os anos, a sucessão de culturas em um determinado sistema agrícola muda o arranjo espacial do mosaico, com nenhum ou poucos efeitos na forma e tamanho dos campos</t>
    </r>
    <r>
      <rPr>
        <sz val="11"/>
        <color rgb="FF000000"/>
        <rFont val="Roboto"/>
      </rPr>
      <t xml:space="preserve"> (</t>
    </r>
    <r>
      <rPr>
        <sz val="11"/>
        <color rgb="FF000000"/>
        <rFont val="Roboto"/>
      </rPr>
      <t xml:space="preserve"> Baudry e Papy, 2001 ) .</t>
    </r>
  </si>
  <si>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</si>
  <si>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 </t>
    </r>
    <r>
      <rPr>
        <b/>
        <sz val="11"/>
        <color theme="1"/>
        <rFont val="Roboto"/>
      </rPr>
      <t>Padrão da paisagem, Conservação do solo</t>
    </r>
  </si>
  <si>
    <r>
      <rPr>
        <sz val="11"/>
        <color rgb="FF000000"/>
        <rFont val="Roboto"/>
      </rPr>
      <t>Os sistemas agrícolas geram padrões de paisagem específicos</t>
    </r>
    <r>
      <rPr>
        <sz val="11"/>
        <color rgb="FF000000"/>
        <rFont val="Roboto"/>
      </rPr>
      <t xml:space="preserve"> por várias razões.</t>
    </r>
    <r>
      <rPr>
        <sz val="11"/>
        <color rgb="FF000000"/>
        <rFont val="Roboto"/>
      </rPr>
      <t xml:space="preserve"> Boas práticas agronômicas implicam que, em uma determinada paisagem, diferentes culturas anuais sejam implementadas ano a ano para economizar nutrientes e prevenir doenças </t>
    </r>
    <r>
      <rPr>
        <sz val="11"/>
        <color rgb="FF000000"/>
        <rFont val="Roboto"/>
      </rPr>
      <t>( Colbach et al., 1997 ).</t>
    </r>
    <r>
      <rPr>
        <sz val="11"/>
        <color rgb="FF000000"/>
        <rFont val="Roboto"/>
      </rPr>
      <t xml:space="preserve"> Assim, como os diferentes sistemas agrícolas diferem pelo tipo de cultura, as diferentes culturas de um sistema formam um padrão específico. O tamanho do campo, a topografia e a diversidade do solo também participam da produção dos padrões da paisagem</t>
    </r>
    <r>
      <rPr>
        <sz val="11"/>
        <color rgb="FF000000"/>
        <rFont val="Roboto"/>
      </rPr>
      <t xml:space="preserve"> </t>
    </r>
    <r>
      <rPr>
        <sz val="11"/>
        <color rgb="FF000000"/>
        <rFont val="Roboto"/>
      </rPr>
      <t>( Deffontaines et al., 1995 ).</t>
    </r>
  </si>
  <si>
    <r>
      <rPr>
        <sz val="10"/>
        <color rgb="FF505050"/>
        <rFont val="Arial"/>
      </rPr>
      <t>Ecological Indicators</t>
    </r>
    <r>
      <rPr>
        <sz val="10"/>
        <color rgb="FF000000"/>
        <rFont val="Arial"/>
      </rPr>
      <t xml:space="preserve"> (revista)</t>
    </r>
  </si>
  <si>
    <t>Biodiversidade, Biocontrole/Pragas agrícolas, Heterogeneidade/Paisagens diversificadas</t>
  </si>
  <si>
    <r>
      <rPr>
        <sz val="11"/>
        <color rgb="FF000000"/>
        <rFont val="Roboto"/>
      </rPr>
      <t xml:space="preserve">Devido ao crescente interesse pela </t>
    </r>
    <r>
      <rPr>
        <sz val="11"/>
        <color rgb="FF000000"/>
        <rFont val="Roboto"/>
      </rPr>
      <t>manutenção da biodiversidade em áreas agrícolas e pela conservação do manejo integrado de praga</t>
    </r>
    <r>
      <rPr>
        <sz val="11"/>
        <color rgb="FF000000"/>
        <rFont val="Roboto"/>
      </rPr>
      <t xml:space="preserve">s ( Altieri, 1980 ), </t>
    </r>
    <r>
      <rPr>
        <sz val="11"/>
        <color rgb="FF000000"/>
        <rFont val="Roboto"/>
      </rPr>
      <t xml:space="preserve">é importante agora fazer mais do que considerar habitats em um mundo binário que reduz uma paisagem a duas categorias básicas, habitats adequados e matriz inabitável </t>
    </r>
    <r>
      <rPr>
        <sz val="11"/>
        <color rgb="FF000000"/>
        <rFont val="Roboto"/>
      </rPr>
      <t xml:space="preserve">( Levins, 1970 , Gilpin e Hanski, 1991 , Hanski, 1997 ). </t>
    </r>
    <r>
      <rPr>
        <sz val="11"/>
        <color rgb="FF000000"/>
        <rFont val="Roboto"/>
      </rPr>
      <t>Em vez disso, a</t>
    </r>
    <r>
      <rPr>
        <sz val="11"/>
        <color rgb="FF000000"/>
        <rFont val="Roboto"/>
      </rPr>
      <t xml:space="preserve"> heterogeneidade de toda a matriz e sua variabilidade ao longo do tempo</t>
    </r>
    <r>
      <rPr>
        <sz val="11"/>
        <color rgb="FF000000"/>
        <rFont val="Roboto"/>
      </rPr>
      <t xml:space="preserve"> devem ser incluídas</t>
    </r>
    <r>
      <rPr>
        <sz val="11"/>
        <color rgb="FF000000"/>
        <rFont val="Roboto"/>
      </rPr>
      <t xml:space="preserve"> ( Baudry et al., 2003 ).</t>
    </r>
  </si>
  <si>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</si>
  <si>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t>
    </r>
    <r>
      <rPr>
        <b/>
        <sz val="11"/>
        <color theme="1"/>
        <rFont val="Roboto"/>
      </rPr>
      <t xml:space="preserve"> Conectividade</t>
    </r>
    <r>
      <rPr>
        <sz val="11"/>
        <color theme="1"/>
        <rFont val="Roboto"/>
      </rPr>
      <t xml:space="preserve"> (aglomerados de milho), </t>
    </r>
    <r>
      <rPr>
        <b/>
        <sz val="11"/>
        <color theme="1"/>
        <rFont val="Roboto"/>
      </rPr>
      <t>Heterogeneidade/Paisagens diversificadas</t>
    </r>
  </si>
  <si>
    <r>
      <rPr>
        <sz val="11"/>
        <color rgb="FF000000"/>
        <rFont val="Roboto"/>
      </rPr>
      <t xml:space="preserve">Portanto, as medidas de conectividade integram cada vez mais a heterogeneidade do uso da terra, </t>
    </r>
    <r>
      <rPr>
        <sz val="11"/>
        <color rgb="FF000000"/>
        <rFont val="Roboto"/>
      </rPr>
      <t>mas geralmente consideram apenas um estado da paisagem que pode ser passado</t>
    </r>
    <r>
      <rPr>
        <sz val="11"/>
        <color rgb="FF000000"/>
        <rFont val="Roboto"/>
      </rPr>
      <t xml:space="preserve"> ( Petit e Burel, 1998 ) </t>
    </r>
    <r>
      <rPr>
        <sz val="11"/>
        <color rgb="FF000000"/>
        <rFont val="Roboto"/>
      </rPr>
      <t xml:space="preserve">ou na maioria das vezes atual </t>
    </r>
    <r>
      <rPr>
        <sz val="11"/>
        <color rgb="FF000000"/>
        <rFont val="Roboto"/>
      </rPr>
      <t xml:space="preserve">( Tischendorf e Fahrig, 2000). </t>
    </r>
    <r>
      <rPr>
        <sz val="11"/>
        <color rgb="FF000000"/>
        <rFont val="Roboto"/>
      </rPr>
      <t>Nossa hipótese é que a organização do mosaico de culturas itinerantes ao longo do tempo pode influenciar a conectividade ao longo dos anos, a partir de mecanismos de movimento passo a passo pelas paisagens utilizando habitats adequados, cuja contiguidade ou adjacência varia de acordo com as regras do agricultor ano a ano.</t>
    </r>
    <r>
      <rPr>
        <sz val="11"/>
        <color rgb="FF000000"/>
        <rFont val="Roboto"/>
      </rPr>
      <t xml:space="preserve"> Um mosaico de culturas é tipicamente um mosaico que muda de ano para ano. O padrão de um determinado ano pode permitir o deslocamento de indivíduos de uma espécie em parte da paisagem, o movimento continua no ano seguinte à medida que surgem novas oportunidades de deslocamento na paisagem à medida que surge um novo padrão de cultivo.</t>
    </r>
    <r>
      <rPr>
        <sz val="11"/>
        <color rgb="FF000000"/>
        <rFont val="Roboto"/>
      </rPr>
      <t xml:space="preserve"> Pode ser então que depois de alguns anos a espécie tenha a oportunidade de se espalhar por toda a paisagem ou apenas em parte dela.</t>
    </r>
  </si>
  <si>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</si>
  <si>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t>
    </r>
    <r>
      <rPr>
        <b/>
        <sz val="11"/>
        <color theme="1"/>
        <rFont val="Roboto"/>
      </rPr>
      <t xml:space="preserve"> </t>
    </r>
    <r>
      <rPr>
        <sz val="11"/>
        <color theme="1"/>
        <rFont val="Roboto"/>
      </rPr>
      <t xml:space="preserve"> </t>
    </r>
    <r>
      <rPr>
        <b/>
        <sz val="11"/>
        <color theme="1"/>
        <rFont val="Roboto"/>
      </rPr>
      <t>Configuração da paisagem, Fragmentação</t>
    </r>
  </si>
  <si>
    <r>
      <rPr>
        <sz val="11"/>
        <color rgb="FF000000"/>
        <rFont val="Roboto"/>
      </rPr>
      <t>Neste artigo, consideramos uma espécie florestal específica de um habitat, que se move entre fragmentos florestais adequados para suplementação ou complementação ( Dunning et al., 1992 ). Os indivíduos movem-se de mancha em mancha em elementos continuamente variáveis, dentro de paisagens espacialmente explícitas</t>
    </r>
    <r>
      <rPr>
        <sz val="11"/>
        <color rgb="FF000000"/>
        <rFont val="Roboto"/>
      </rPr>
      <t xml:space="preserve">. Dados da literatura e pesquisas anteriores em nossos locais de estudo sublinharam o </t>
    </r>
    <r>
      <rPr>
        <sz val="11"/>
        <color rgb="FF000000"/>
        <rFont val="Roboto"/>
      </rPr>
      <t>papel do milho como um substituto para as condições da floresta quando cultivado</t>
    </r>
    <r>
      <rPr>
        <sz val="11"/>
        <color rgb="FF000000"/>
        <rFont val="Roboto"/>
      </rPr>
      <t>. Portanto, concentramos aqui nossa avaliação da conectividade da paisagem por parte dos campos de milho ao longo dos cinco anos pesquisados.</t>
    </r>
  </si>
  <si>
    <r>
      <rPr>
        <sz val="10"/>
        <color rgb="FF505050"/>
        <rFont val="Arial"/>
      </rPr>
      <t>Ecological Indicators</t>
    </r>
    <r>
      <rPr>
        <sz val="10"/>
        <color rgb="FF000000"/>
        <rFont val="Arial"/>
      </rPr>
      <t xml:space="preserve"> (revista)</t>
    </r>
  </si>
  <si>
    <r>
      <rPr>
        <b/>
        <sz val="11"/>
        <color theme="1"/>
        <rFont val="Roboto"/>
      </rPr>
      <t xml:space="preserve"> Conectividade</t>
    </r>
    <r>
      <rPr>
        <sz val="11"/>
        <color theme="1"/>
        <rFont val="Roboto"/>
      </rPr>
      <t xml:space="preserve"> (aglomerados de milho), </t>
    </r>
    <r>
      <rPr>
        <b/>
        <sz val="11"/>
        <color theme="1"/>
        <rFont val="Roboto"/>
      </rPr>
      <t>Biodiversidade</t>
    </r>
  </si>
  <si>
    <r>
      <rPr>
        <sz val="11"/>
        <color rgb="FF000000"/>
        <rFont val="Roboto"/>
      </rPr>
      <t>Observamos a distribuição espacial das manchas de habitat no nível da paisage</t>
    </r>
    <r>
      <rPr>
        <sz val="11"/>
        <color rgb="FF000000"/>
        <rFont val="Roboto"/>
      </rPr>
      <t xml:space="preserve">m. </t>
    </r>
    <r>
      <rPr>
        <sz val="11"/>
        <color rgb="FF000000"/>
        <rFont val="Roboto"/>
      </rPr>
      <t xml:space="preserve">Portanto, a medida de conectividade é o tamanho total das manchas de habitat. </t>
    </r>
    <r>
      <rPr>
        <sz val="11"/>
        <color rgb="FF000000"/>
        <rFont val="Roboto"/>
      </rPr>
      <t>Para criar os patches, usamos a noção de uma distância crítica que representa a capacidade de um organismo se mover entre os patches de recursos.</t>
    </r>
    <r>
      <rPr>
        <sz val="11"/>
        <color rgb="FF000000"/>
        <rFont val="Roboto"/>
      </rPr>
      <t xml:space="preserve"> Consideramos janelas de 100 m × 100 m, o tamanho médio do campo de milho e centralizado em cada pixel do mapa.</t>
    </r>
    <r>
      <rPr>
        <sz val="11"/>
        <color rgb="FF000000"/>
        <rFont val="Roboto"/>
      </rPr>
      <t xml:space="preserve"> Um pixel é considerado como um habitat adequado se um indivíduo da espécie-alvo pode se mover em qualquer lugar dentro da janela circundante. “Pixels de habitat” contíguos formam um patch de habitat. </t>
    </r>
    <r>
      <rPr>
        <sz val="11"/>
        <color rgb="FF000000"/>
        <rFont val="Roboto"/>
      </rPr>
      <t xml:space="preserve">
Pegamos o exemplo dos pequenos mamíferos da floresta, usando métodos e dados fornecidos por Sutherland et al. (2000). A dispersão média e provável entre manchas adequadas é de aproximadamente 60 m; esses pequenos mamíferos podem usar pixels como habitat, com pelo menos 50% de milho na janela circundante de 100 m × 100 m. Ao sobrepor manchas de habitats adequados dos diferentes anos, obtemos clusters que representam a frequência de conexão para as diferentes áreas da paisagem. A partir desses mapas, extraímos a área dos diferentes aglomerados formados por bosques e cercas vivas e porções de terras agrícolas conectadas.</t>
    </r>
  </si>
  <si>
    <r>
      <rPr>
        <sz val="10"/>
        <color rgb="FF505050"/>
        <rFont val="Arial"/>
      </rPr>
      <t>Ecological Indicators</t>
    </r>
    <r>
      <rPr>
        <sz val="10"/>
        <color rgb="FF000000"/>
        <rFont val="Arial"/>
      </rPr>
      <t xml:space="preserve"> (revista)</t>
    </r>
  </si>
  <si>
    <r>
      <rPr>
        <b/>
        <sz val="11"/>
        <color theme="1"/>
        <rFont val="Roboto"/>
      </rPr>
      <t>Conectividade</t>
    </r>
    <r>
      <rPr>
        <sz val="11"/>
        <color theme="1"/>
        <rFont val="Roboto"/>
      </rPr>
      <t xml:space="preserve"> (aglomerados de milho), </t>
    </r>
    <r>
      <rPr>
        <b/>
        <sz val="11"/>
        <color theme="1"/>
        <rFont val="Roboto"/>
      </rPr>
      <t>Recursos hídricos, Rotação de culturas</t>
    </r>
  </si>
  <si>
    <r>
      <rPr>
        <sz val="11"/>
        <color rgb="FF000000"/>
        <rFont val="Roboto"/>
      </rPr>
      <t>A variabilidade da conectividade tem sido até agora restrita a sistemas aquáticos, onde a conectividade ecológica depende do regime hidrológico e vários estudos têm mostrado a importância da regulação do fluxo na biodiversidade de macro invertebrados aquáticos</t>
    </r>
    <r>
      <rPr>
        <sz val="11"/>
        <color rgb="FF000000"/>
        <rFont val="Roboto"/>
      </rPr>
      <t xml:space="preserve"> ( Sheldon et al., 2002 , Ward e Stanford, 1995 ). </t>
    </r>
    <r>
      <rPr>
        <sz val="11"/>
        <color rgb="FF000000"/>
        <rFont val="Roboto"/>
      </rPr>
      <t>A dinâmica das paisagens agrícolas em várias escalas temporais é amplamente descrita, mas nunca foi relacionada à variabilidade temporal da conectividade, exceto em alguma abordagem conceitual ( Geertsema et al., 2002) sem relação com os atuais sistemas agrícolas e rotações de culturas.</t>
    </r>
    <r>
      <rPr>
        <sz val="11"/>
        <color rgb="FF000000"/>
        <rFont val="Roboto"/>
      </rPr>
      <t xml:space="preserve"> Nossos resultados baseados em dados precisos de longo prazo sobre o uso da terra mostraram alta variabilidade de conectividade de ano para ano em uma determinada paisagem, devido à variação na área das lavouras, mas também em sua organização espacial.</t>
    </r>
  </si>
  <si>
    <r>
      <rPr>
        <sz val="10"/>
        <color rgb="FF505050"/>
        <rFont val="Arial"/>
      </rPr>
      <t>Ecological Indicators</t>
    </r>
    <r>
      <rPr>
        <sz val="10"/>
        <color rgb="FF000000"/>
        <rFont val="Arial"/>
      </rPr>
      <t xml:space="preserve"> (revista)</t>
    </r>
  </si>
  <si>
    <t>Estudo em escala da paisagem</t>
  </si>
  <si>
    <r>
      <rPr>
        <sz val="11"/>
        <color rgb="FF000000"/>
        <rFont val="Roboto"/>
      </rPr>
      <t xml:space="preserve">Em </t>
    </r>
    <r>
      <rPr>
        <sz val="11"/>
        <color rgb="FF000000"/>
        <rFont val="Roboto"/>
      </rPr>
      <t xml:space="preserve">muitos estudos, as partes agrícolas das paisagens são consideradas como indiferenciadas, e são tidas como a “matriz”; portanto, seu comportamento não é levado em consideração. </t>
    </r>
    <r>
      <rPr>
        <sz val="11"/>
        <color rgb="FF000000"/>
        <rFont val="Roboto"/>
      </rPr>
      <t>Na paisagem que estudamos, existem apenas pequenas diferenças de ano para ano, mas fortes diferenças entre as diferentes partes da paisagem quando se observa a recorrência dos padrões.</t>
    </r>
  </si>
  <si>
    <r>
      <rPr>
        <sz val="10"/>
        <color rgb="FF505050"/>
        <rFont val="Arial"/>
      </rPr>
      <t>Ecological Indicators</t>
    </r>
    <r>
      <rPr>
        <sz val="10"/>
        <color rgb="FF000000"/>
        <rFont val="Arial"/>
      </rPr>
      <t xml:space="preserve"> (revista)</t>
    </r>
  </si>
  <si>
    <r>
      <rPr>
        <b/>
        <sz val="11"/>
        <color theme="1"/>
        <rFont val="Roboto"/>
      </rPr>
      <t>Ecologia da Paisagem</t>
    </r>
    <r>
      <rPr>
        <sz val="11"/>
        <color theme="1"/>
        <rFont val="Roboto"/>
      </rPr>
      <t xml:space="preserve"> (+abordagem multiescalar e IG multifuncional), </t>
    </r>
    <r>
      <rPr>
        <b/>
        <sz val="11"/>
        <color theme="1"/>
        <rFont val="Roboto"/>
      </rPr>
      <t>Conectividade</t>
    </r>
  </si>
  <si>
    <r>
      <rPr>
        <sz val="11"/>
        <color rgb="FF000000"/>
        <rFont val="Roboto"/>
      </rPr>
      <t xml:space="preserve">Obtivemos insights sobre ambos os aspectos da ecologia das paisagens: o primeiro aspecto é a conectividade, um condutor de processos ecológicos; a segunda é </t>
    </r>
    <r>
      <rPr>
        <sz val="11"/>
        <color rgb="FF000000"/>
        <rFont val="Roboto"/>
      </rPr>
      <t>a criação de padrões de paisagem por atividades humanas.</t>
    </r>
  </si>
  <si>
    <r>
      <rPr>
        <sz val="10"/>
        <color rgb="FF505050"/>
        <rFont val="Arial"/>
      </rPr>
      <t>Ecological Indicators</t>
    </r>
    <r>
      <rPr>
        <sz val="10"/>
        <color rgb="FF000000"/>
        <rFont val="Arial"/>
      </rPr>
      <t xml:space="preserve"> (revista)</t>
    </r>
  </si>
  <si>
    <r>
      <rPr>
        <b/>
        <sz val="11"/>
        <color theme="1"/>
        <rFont val="Roboto"/>
      </rPr>
      <t>Agricultura</t>
    </r>
    <r>
      <rPr>
        <sz val="11"/>
        <color theme="1"/>
        <rFont val="Roboto"/>
      </rPr>
      <t xml:space="preserve"> (milho),</t>
    </r>
    <r>
      <rPr>
        <b/>
        <sz val="11"/>
        <color theme="1"/>
        <rFont val="Roboto"/>
      </rPr>
      <t xml:space="preserve"> Conectividade</t>
    </r>
    <r>
      <rPr>
        <sz val="11"/>
        <color theme="1"/>
        <rFont val="Roboto"/>
      </rPr>
      <t xml:space="preserve"> (aglomerados de milho),</t>
    </r>
    <r>
      <rPr>
        <b/>
        <sz val="11"/>
        <color theme="1"/>
        <rFont val="Roboto"/>
      </rPr>
      <t xml:space="preserve"> Biodiversidade</t>
    </r>
  </si>
  <si>
    <r>
      <rPr>
        <sz val="11"/>
        <color rgb="FF000000"/>
        <rFont val="Roboto"/>
      </rPr>
      <t>A</t>
    </r>
    <r>
      <rPr>
        <sz val="11"/>
        <color rgb="FF000000"/>
        <rFont val="Roboto"/>
      </rPr>
      <t xml:space="preserve"> </t>
    </r>
    <r>
      <rPr>
        <sz val="11"/>
        <color rgb="FF000000"/>
        <rFont val="Roboto"/>
      </rPr>
      <t>conectividade parece estar relacionada com o tempo</t>
    </r>
    <r>
      <rPr>
        <sz val="11"/>
        <color rgb="FF000000"/>
        <rFont val="Roboto"/>
      </rPr>
      <t xml:space="preserve">, </t>
    </r>
    <r>
      <rPr>
        <sz val="11"/>
        <color rgb="FF000000"/>
        <rFont val="Roboto"/>
      </rPr>
      <t>e para esta cultura anual, milho, algumas partes da paisagem estão frequentemente ligadas, outras raramente e para quase um terço da paisagem “nunca</t>
    </r>
    <r>
      <rPr>
        <sz val="11"/>
        <color rgb="FF000000"/>
        <rFont val="Roboto"/>
      </rPr>
      <t xml:space="preserve">”. As consequências esperadas são duas: (1) efeitos de defasagens temporais ao estudar as relações entre a distribuição de espécies e a estrutura da paisagem e (2) as desconexões contínuas entre certos elementos da paisagem. A amostragem futura da biodiversidade deve levar em consideração esse efeito acumulado. </t>
    </r>
    <r>
      <rPr>
        <sz val="11"/>
        <color rgb="FF000000"/>
        <rFont val="Roboto"/>
      </rPr>
      <t>Já parece que a sucessão de culturas é um fator importante para explicar a composição florística da margem do campo ( Le Coeur et al., 2002 ).</t>
    </r>
    <r>
      <rPr>
        <sz val="11"/>
        <color rgb="FF000000"/>
        <rFont val="Roboto"/>
      </rPr>
      <t xml:space="preserve"> </t>
    </r>
    <r>
      <rPr>
        <sz val="11"/>
        <color rgb="FF000000"/>
        <rFont val="Roboto"/>
      </rPr>
      <t>O milho como cultura tem características específicas que mudam a paisagem: solo nu na primavera, sombra no verão, maior uso de herbicida nas margens ( Baudry e Jouin, 2003)</t>
    </r>
    <r>
      <rPr>
        <sz val="11"/>
        <color rgb="FF000000"/>
        <rFont val="Roboto"/>
      </rPr>
      <t>. A</t>
    </r>
    <r>
      <rPr>
        <sz val="11"/>
        <color rgb="FF000000"/>
        <rFont val="Roboto"/>
      </rPr>
      <t>ssim, o milho frequente provavelmente produz condições de paisagem específicas.</t>
    </r>
  </si>
  <si>
    <t>How agro-ecological research helps to address food security issues under new IPM and pesticide reduction policies for global crop production systems</t>
  </si>
  <si>
    <t>A. Nicholas E. Birch, Graham S. Begg , Geoffrey R. Squire</t>
  </si>
  <si>
    <t>https://doi.org/10.1093/jxb/err064</t>
  </si>
  <si>
    <t>Journal of Experimental Botany</t>
  </si>
  <si>
    <t>Escócia, Inglaterra, Irlanda do Norte e País de Gales</t>
  </si>
  <si>
    <t>Charneca, Tundra, Turfeiras e Floresta temperada</t>
  </si>
  <si>
    <t>Global e UE</t>
  </si>
  <si>
    <r>
      <rPr>
        <b/>
        <sz val="11"/>
        <color theme="1"/>
        <rFont val="Roboto"/>
      </rPr>
      <t>Agricultura</t>
    </r>
    <r>
      <rPr>
        <sz val="11"/>
        <color theme="1"/>
        <rFont val="Roboto"/>
      </rPr>
      <t xml:space="preserve"> (retirtada de pesticidas), </t>
    </r>
    <r>
      <rPr>
        <b/>
        <sz val="11"/>
        <color theme="1"/>
        <rFont val="Roboto"/>
      </rPr>
      <t>Biocontrole/ Pragas agrícolas, Biodiversidade, Recusos hídricos, Mudanças Climáticas</t>
    </r>
  </si>
  <si>
    <r>
      <rPr>
        <sz val="11"/>
        <color rgb="FF000000"/>
        <rFont val="Roboto"/>
      </rPr>
      <t>Os motivadores por trás das questões de segurança alimentar e proteção de cultivos são discutidos em relação às perdas de alimentos causadas por pragas</t>
    </r>
    <r>
      <rPr>
        <sz val="11"/>
        <color rgb="FF000000"/>
        <rFont val="Roboto"/>
      </rPr>
      <t xml:space="preserve">. Pragas consomem alimentos em todo o mundo, os quais dariam para alimentar mais de um bilhão de pessoas. </t>
    </r>
    <r>
      <rPr>
        <sz val="11"/>
        <color rgb="FF000000"/>
        <rFont val="Roboto"/>
      </rPr>
      <t>Os principais impulsionadores incluem o rápido aumento da população humana, mudanças climáticas, perda de biodiversidade benéfica nas fazendas, redução da terra cultivada per capita, escassez de água e retirada de pesticidas da UE sob políticas relacionadas à 91/414 EEC. O MIP (Manejo Integrado de Pragas) será obrigatório para toda a agricultura da UE até 2014 e também está sendo amplamente adotado globalmente</t>
    </r>
  </si>
  <si>
    <r>
      <rPr>
        <b/>
        <sz val="11"/>
        <color theme="1"/>
        <rFont val="Roboto"/>
      </rPr>
      <t>Agricultura de alta intensidade</t>
    </r>
    <r>
      <rPr>
        <sz val="11"/>
        <color theme="1"/>
        <rFont val="Roboto"/>
      </rPr>
      <t xml:space="preserve"> (monoculturas., simplificação, ambiente controlado), </t>
    </r>
    <r>
      <rPr>
        <b/>
        <sz val="11"/>
        <color theme="1"/>
        <rFont val="Roboto"/>
      </rPr>
      <t xml:space="preserve">Paisagem simplificada/uniforme, Heterogeneidade/ Paisagens diversificadas, Florestas, Zonas úmidas, Elementos de intensificação ecológica </t>
    </r>
    <r>
      <rPr>
        <sz val="11"/>
        <color theme="1"/>
        <rFont val="Roboto"/>
      </rPr>
      <t xml:space="preserve">(cercas vivas), </t>
    </r>
    <r>
      <rPr>
        <b/>
        <sz val="11"/>
        <color theme="1"/>
        <rFont val="Roboto"/>
      </rPr>
      <t>Rendimento/Produtividade das culturas, Hábitat</t>
    </r>
  </si>
  <si>
    <r>
      <rPr>
        <sz val="11"/>
        <color rgb="FF000000"/>
        <rFont val="Roboto"/>
      </rPr>
      <t xml:space="preserve">A natureza de 'ambiente controlado' da agricultura intensiva vê a implantação generalizada de algumas espécies e variedades de culturas (normalmente como monoculturas) projetadas para desempenho ideal sob uma gama estreita de condições, juntamente com a perda de habitats não cultivados, como florestas, zonas úmidas , e cercas vivas, de modo que houve uma redução na diversidade e na complexidade do habitat ( Benton et al. , 2003 ). </t>
    </r>
    <r>
      <rPr>
        <sz val="11"/>
        <color rgb="FF000000"/>
        <rFont val="Roboto"/>
      </rPr>
      <t>O refinamento e simplificação dos sistemas agrícolas intensivos tem levado a uma instabilidade que exige intervenções constantes para manter a produtividade</t>
    </r>
    <r>
      <rPr>
        <sz val="11"/>
        <color rgb="FF000000"/>
        <rFont val="Roboto"/>
      </rPr>
      <t xml:space="preserve">. </t>
    </r>
    <r>
      <rPr>
        <sz val="11"/>
        <color rgb="FF000000"/>
        <rFont val="Roboto"/>
      </rPr>
      <t>Antecipou-se que a reintrodução da diversidade e complexidade do habitat retornará os agroecossistemas a uma posição de equilíbrio ecológico e reverterá os efeitos adversos da agricultura intensiva. (Nicholls e Altieri, 2004 ).</t>
    </r>
  </si>
  <si>
    <r>
      <rPr>
        <b/>
        <sz val="11"/>
        <color theme="1"/>
        <rFont val="Roboto"/>
      </rPr>
      <t>Agricultura de alta intensidade (</t>
    </r>
    <r>
      <rPr>
        <sz val="11"/>
        <color theme="1"/>
        <rFont val="Roboto"/>
      </rPr>
      <t>pesticidas, pragas agrícola, doenças e ervas daninhas)</t>
    </r>
  </si>
  <si>
    <r>
      <rPr>
        <sz val="11"/>
        <color rgb="FF000000"/>
        <rFont val="Roboto"/>
      </rPr>
      <t>Apesar de insumos caros e crescentes de pesticidas (inseticidas, fungicidas, herbicidas), os números atuais para perdas globais de colheitas ainda mostram que pragas, doenças e ervas daninhas estão reduzindo consideravelmente a disponibilidade e segurança alimentar</t>
    </r>
    <r>
      <rPr>
        <sz val="11"/>
        <color rgb="FF000000"/>
        <rFont val="Roboto"/>
      </rPr>
      <t>.</t>
    </r>
    <r>
      <rPr>
        <sz val="11"/>
        <color rgb="FF000000"/>
        <rFont val="Roboto"/>
      </rPr>
      <t xml:space="preserve"> </t>
    </r>
    <r>
      <rPr>
        <sz val="11"/>
        <color rgb="FF000000"/>
        <rFont val="Roboto"/>
      </rPr>
      <t xml:space="preserve">Por exemplo, as perdas globais de colheitas devido a pragas são da ordem de 26-29% para soja, trigo e algodão, enquanto as perdas para milho, arroz e batata são da ordem de 31%, 37% e 40%. , respectivamente. No algodão sob forte ataque de pragas, as perdas podem chegar a 80% ( Oerke, 2006 ). </t>
    </r>
    <r>
      <rPr>
        <sz val="11"/>
        <color rgb="FF000000"/>
        <rFont val="Roboto"/>
      </rPr>
      <t>Apesar de um claro aumento no uso de pesticidas nos últimos 40 anos (um aumento de 7 vezes na tonelagem de pesticidas usados; Tilman et al., 2001), as perdas de colheitas devido a pragas não diminuíram significativamente durante o mesmo período. Ao mesmo tempo, as populações humanas globais aumentaram aproximadamente 2,6 veze</t>
    </r>
    <r>
      <rPr>
        <sz val="11"/>
        <color rgb="FF000000"/>
        <rFont val="Roboto"/>
      </rPr>
      <t>s</t>
    </r>
  </si>
  <si>
    <r>
      <rPr>
        <b/>
        <sz val="11"/>
        <color rgb="FF000000"/>
        <rFont val="Roboto"/>
      </rPr>
      <t xml:space="preserve">Agricultura de alta intensidade </t>
    </r>
    <r>
      <rPr>
        <sz val="11"/>
        <color rgb="FF000000"/>
        <rFont val="Roboto"/>
      </rPr>
      <t>(pesticidas)</t>
    </r>
  </si>
  <si>
    <r>
      <rPr>
        <sz val="11"/>
        <color rgb="FF000000"/>
        <rFont val="Roboto"/>
      </rPr>
      <t>Uma pesquisa recente (Eu</t>
    </r>
    <r>
      <rPr>
        <sz val="11"/>
        <color rgb="FF000000"/>
        <rFont val="Roboto"/>
      </rPr>
      <t>rostat, 2007 ) demonstrou que, apesar de ter apenas 8% da área agrícola mundial, a UE é o maior produtor, usuário e exportador mundial de pesticidas.</t>
    </r>
    <r>
      <rPr>
        <sz val="11"/>
        <color rgb="FF000000"/>
        <rFont val="Roboto"/>
      </rPr>
      <t xml:space="preserve"> Em 2007, o mercado global de pesticidas agrícolas foi de US$ 33,19 bilhões, dos quais apenas os estados membros da UE responderam por US$ 10,42 bilhões (31% do mercado global de pesticidas).</t>
    </r>
  </si>
  <si>
    <r>
      <rPr>
        <b/>
        <sz val="11"/>
        <color theme="1"/>
        <rFont val="Roboto"/>
      </rPr>
      <t xml:space="preserve">Agricultura, Biocontrole/ Pragas agrícolas </t>
    </r>
    <r>
      <rPr>
        <sz val="11"/>
        <color theme="1"/>
        <rFont val="Roboto"/>
      </rPr>
      <t>(</t>
    </r>
    <r>
      <rPr>
        <b/>
        <sz val="11"/>
        <color theme="1"/>
        <rFont val="Roboto"/>
      </rPr>
      <t>1</t>
    </r>
    <r>
      <rPr>
        <sz val="11"/>
        <color theme="1"/>
        <rFont val="Roboto"/>
      </rPr>
      <t xml:space="preserve">. biotecnologia = melhoramento de plantasdesenvolvidas c/ resistência genética a pragas e patógenos importantes; </t>
    </r>
    <r>
      <rPr>
        <b/>
        <sz val="11"/>
        <color theme="1"/>
        <rFont val="Roboto"/>
      </rPr>
      <t>2.</t>
    </r>
    <r>
      <rPr>
        <sz val="11"/>
        <color theme="1"/>
        <rFont val="Roboto"/>
      </rPr>
      <t xml:space="preserve"> métodos de seleção assistida por marcadores (MAS), análise quantitativa Trait Loci (QTL) de características genéticas complexas e métodos aprimorados de transformação de plantas )</t>
    </r>
    <r>
      <rPr>
        <b/>
        <sz val="11"/>
        <color theme="1"/>
        <rFont val="Roboto"/>
      </rPr>
      <t>, Tecnologia</t>
    </r>
  </si>
  <si>
    <r>
      <rPr>
        <sz val="11"/>
        <color rgb="FF000000"/>
        <rFont val="Roboto"/>
      </rPr>
      <t>O uso de cultivares de culturas resistentes a pragas é a base fundamental de um programa de MIP duradouro</t>
    </r>
    <r>
      <rPr>
        <sz val="11"/>
        <color rgb="FF000000"/>
        <rFont val="Roboto"/>
      </rPr>
      <t>. N</t>
    </r>
    <r>
      <rPr>
        <sz val="11"/>
        <color rgb="FF000000"/>
        <rFont val="Roboto"/>
      </rPr>
      <t>a JHI, juntamente com a MRS Ltd e outros grupos de melhoramento de plantas, frutos vermelhos, cereais e batatas foram desenvolvidos com resistência genética a pragas e patógenos importantes, incluindo pulgões da framboesa, ferrugem da batata e vírus do mosaico amarelo da cevada.</t>
    </r>
    <r>
      <rPr>
        <sz val="11"/>
        <color rgb="FF000000"/>
        <rFont val="Roboto"/>
      </rPr>
      <t xml:space="preserve"> </t>
    </r>
    <r>
      <rPr>
        <sz val="11"/>
        <color rgb="FF000000"/>
        <rFont val="Roboto"/>
      </rPr>
      <t>Novas biotecnologias, incluindo métodos de seleção assistida por marcadores (MAS), análise quantitativa Trait Loci (QTL) de características genéticas complexas e métodos aprimorados de transformação de plantas estão ajudando a acelerar o processo de introdução de novas culturas resistentes a pragas no mercado global</t>
    </r>
    <r>
      <rPr>
        <sz val="11"/>
        <color rgb="FF000000"/>
        <rFont val="Roboto"/>
      </rPr>
      <t xml:space="preserve">. </t>
    </r>
    <r>
      <rPr>
        <sz val="11"/>
        <color rgb="FF000000"/>
        <rFont val="Roboto"/>
      </rPr>
      <t>Para muitas culturas, isso normalmente ainda leva mais de 10 anos, portanto, planejamento de longo prazo e segurança de financiamento são necessários.</t>
    </r>
  </si>
  <si>
    <t>Agricultura, Biocontrole/ Pragas agrícolas, Rendimento/Produtividade das culturas</t>
  </si>
  <si>
    <r>
      <rPr>
        <sz val="11"/>
        <color rgb="FF000000"/>
        <rFont val="Roboto"/>
      </rPr>
      <t>O MIP realmente funciona no nível da fazenda em condições climáticas variadas e na produção agrícola mais ampla?</t>
    </r>
    <r>
      <rPr>
        <sz val="11"/>
        <color rgb="FF000000"/>
        <rFont val="Roboto"/>
      </rPr>
      <t xml:space="preserve"> </t>
    </r>
    <r>
      <rPr>
        <sz val="11"/>
        <color rgb="FF000000"/>
        <rFont val="Roboto"/>
      </rPr>
      <t xml:space="preserve">Em uma pesquisa recente de 62 projetos internacionais de MIP abrangendo 26 países e 25,5 milhões de hectares de culturas, incluindo arroz, milho, trigo, sorgo, hortaliças, batata, algodão e legumes, mais de </t>
    </r>
    <r>
      <rPr>
        <sz val="11"/>
        <color rgb="FF000000"/>
        <rFont val="Roboto"/>
      </rPr>
      <t>60% dos projetos resultaram em redução de insumos de pesticidas e aumento da produtividade</t>
    </r>
    <r>
      <rPr>
        <sz val="11"/>
        <color rgb="FF000000"/>
        <rFont val="Roboto"/>
      </rPr>
      <t xml:space="preserve"> .</t>
    </r>
    <r>
      <rPr>
        <sz val="11"/>
        <color rgb="FF000000"/>
        <rFont val="Roboto"/>
      </rPr>
      <t xml:space="preserve"> E</t>
    </r>
    <r>
      <rPr>
        <sz val="11"/>
        <color rgb="FF000000"/>
        <rFont val="Roboto"/>
      </rPr>
      <t>m média, os rendimentos aumentaram em 40% e os pesticidas foram reduzidos em 60% ( Pretty, 2005 ), indicando um amplo potencial para MIP globalmente.</t>
    </r>
  </si>
  <si>
    <t>Charneca, Tundra), Turfeiras e Floresta temperada</t>
  </si>
  <si>
    <r>
      <rPr>
        <sz val="11"/>
        <color rgb="FF000000"/>
        <rFont val="Roboto"/>
      </rPr>
      <t xml:space="preserve">O </t>
    </r>
    <r>
      <rPr>
        <sz val="11"/>
        <color rgb="FF000000"/>
        <rFont val="Roboto"/>
      </rPr>
      <t>MIP (Manejo Integrado de Pragas) oferece uma 'caixa de ferramentas' de soluções complementares de proteção de cultivos e específicas da região para lidar com essas pressões crescentes. O MIP visa soluções mais sustentáveis ​​usando tecnologias complementares</t>
    </r>
    <r>
      <rPr>
        <sz val="11"/>
        <color rgb="FF000000"/>
        <rFont val="Roboto"/>
      </rPr>
      <t>. O desafio da pesquisa aplicada agora é reduzir a pressão de seleção em estratégias de solução única, criando interações aditivas/sinérgicas entre os componentes do IPM</t>
    </r>
  </si>
  <si>
    <r>
      <rPr>
        <sz val="11"/>
        <color rgb="FF000000"/>
        <rFont val="Roboto"/>
      </rPr>
      <t>O controle biológico tem sido praticado por muitos séculos, particularmente em países mais pobres e quentes que têm sérios problemas de pragas, mas que geralmente não podem pagar insumos de pesticidas caro</t>
    </r>
    <r>
      <rPr>
        <sz val="11"/>
        <color rgb="FF000000"/>
        <rFont val="Roboto"/>
      </rPr>
      <t>s.</t>
    </r>
    <r>
      <rPr>
        <sz val="11"/>
        <color rgb="FF000000"/>
        <rFont val="Roboto"/>
      </rPr>
      <t xml:space="preserve"> Pesquisas modernas sobre o desenvolvimento e integração de várias medidas combinadas de controle de pragas (MIP) remontam a 1959 na Universidade da Califórnia. Um artigo seminal foi publicado por Stern et al. (1959)sobre a integração do controle químico e biológico do pulgão manchado da alfafa. Neste estudo, eles definiram os termos MIP amplamente usados, incluindo 'limiares econômicos', 'níveis de danos econômicos' e 'níveis de equilíbrio geral'. Essas ideias evoluíram posteriormente para incluir conceitos de mistura de MIP e harmonização de várias abordagens multifacetadas.</t>
    </r>
    <r>
      <rPr>
        <sz val="11"/>
        <color rgb="FF000000"/>
        <rFont val="Roboto"/>
      </rPr>
      <t xml:space="preserve"> Estes incluíram a criação de resistência duradoura a pragas e o uso de semioquímicos (particularmente atrativos e repelentes de insetos) e estratégias ecológicas combinadas como 'push-pull' e cultivo de companheiro para controlar pragas, doenças e ervas daninha</t>
    </r>
    <r>
      <rPr>
        <sz val="11"/>
        <color rgb="FF000000"/>
        <rFont val="Roboto"/>
      </rPr>
      <t>s ( Khan et al. , 2010 ; Pickett et al. , 2010 ).</t>
    </r>
  </si>
  <si>
    <r>
      <rPr>
        <b/>
        <sz val="11"/>
        <color rgb="FF000000"/>
        <rFont val="Roboto"/>
      </rPr>
      <t xml:space="preserve">Biocontrole/ Pragas agrícolas </t>
    </r>
    <r>
      <rPr>
        <sz val="11"/>
        <color rgb="FF000000"/>
        <rFont val="Roboto"/>
      </rPr>
      <t>(para todos os tipos de agricultura e regional),</t>
    </r>
    <r>
      <rPr>
        <b/>
        <sz val="11"/>
        <color rgb="FF000000"/>
        <rFont val="Roboto"/>
      </rPr>
      <t xml:space="preserve"> Agricultura de baixa intensidade </t>
    </r>
    <r>
      <rPr>
        <sz val="11"/>
        <color rgb="FF000000"/>
        <rFont val="Roboto"/>
      </rPr>
      <t>(cultivo orgânico),</t>
    </r>
    <r>
      <rPr>
        <b/>
        <sz val="11"/>
        <color rgb="FF000000"/>
        <rFont val="Roboto"/>
      </rPr>
      <t xml:space="preserve"> Agricultura de alta intensidade, Serviços ecossistêmicos, Estudo de escala local ou regional</t>
    </r>
  </si>
  <si>
    <t>MIP é compatível com sistemas de cultivo orgânico, convencional e GM (produtos geneticamente modificados) e é flexível, permitindo um ajuste fino regional. Ele reduz as pragas abaixo dos limites econômicos utilizando os principais 'serviços ecológicos', particularmente o controle biológico.</t>
  </si>
  <si>
    <r>
      <rPr>
        <b/>
        <sz val="11"/>
        <color rgb="FF000000"/>
        <rFont val="Roboto"/>
      </rPr>
      <t xml:space="preserve">Biocontrole/ Pragas agrícolas </t>
    </r>
    <r>
      <rPr>
        <sz val="11"/>
        <color rgb="FF000000"/>
        <rFont val="Roboto"/>
      </rPr>
      <t>(reduzir uso de pesticidas),</t>
    </r>
    <r>
      <rPr>
        <b/>
        <sz val="11"/>
        <color rgb="FF000000"/>
        <rFont val="Roboto"/>
      </rPr>
      <t xml:space="preserve"> Agricultura </t>
    </r>
    <r>
      <rPr>
        <sz val="11"/>
        <color rgb="FF000000"/>
        <rFont val="Roboto"/>
      </rPr>
      <t xml:space="preserve">(aumentar rendimento,melhoramento genético de culturas), </t>
    </r>
    <r>
      <rPr>
        <b/>
        <sz val="11"/>
        <color rgb="FF000000"/>
        <rFont val="Roboto"/>
      </rPr>
      <t>Estudo em escala da paisagem, Estudo em escala local/regional, Rendimento/Produtividade das culturas, Monitoramento, Modelagem (</t>
    </r>
    <r>
      <rPr>
        <sz val="11"/>
        <color rgb="FF000000"/>
        <rFont val="Roboto"/>
      </rPr>
      <t>modelagem espaço-temporal complexa em escalas de fazenda e paisagem)</t>
    </r>
  </si>
  <si>
    <r>
      <rPr>
        <sz val="11"/>
        <color rgb="FF000000"/>
        <rFont val="Roboto"/>
      </rPr>
      <t>Uma revisão gl</t>
    </r>
    <r>
      <rPr>
        <sz val="11"/>
        <color rgb="FF000000"/>
        <rFont val="Roboto"/>
      </rPr>
      <t>obal recente demonstra que o MIP pode reduzir o uso de pesticidas e aumentar o rendimento da maioria das principais culturas estudadas.</t>
    </r>
    <r>
      <rPr>
        <sz val="11"/>
        <color rgb="FF000000"/>
        <rFont val="Roboto"/>
      </rPr>
      <t xml:space="preserve"> </t>
    </r>
    <r>
      <rPr>
        <sz val="11"/>
        <color rgb="FF000000"/>
        <rFont val="Roboto"/>
      </rPr>
      <t>A 'engenharia ecológica' em escala de paisagem, juntamente com o melhoramento genético de novas variedades de culturas, aumentará a durabilidade de cultivares resistentes a pragas (convencionais e GM)</t>
    </r>
    <r>
      <rPr>
        <sz val="11"/>
        <color rgb="FF000000"/>
        <rFont val="Roboto"/>
      </rPr>
      <t xml:space="preserve">. </t>
    </r>
    <r>
      <rPr>
        <sz val="11"/>
        <color rgb="FF000000"/>
        <rFont val="Roboto"/>
      </rPr>
      <t xml:space="preserve">O MIP também promoverá a compatibilidade com semioquímicos, biopesticidas, ferramentas precisas de monitoramento de pragas e diagnósticos rápidos. Essas estratégias combinadas são necessárias com urgência e são mais bem alcançadas por meio de pesquisa multidisciplinar, incluindo modelagem espaço-temporal complexa em escalas de fazenda e paisagem. </t>
    </r>
    <r>
      <rPr>
        <sz val="11"/>
        <color rgb="FF000000"/>
        <rFont val="Roboto"/>
      </rPr>
      <t>O uso integrado e sinérgico de tecnologias de MIP existentes e novas ajudará a atender às futuras necessidades de produção de alimentos de maneira mais sustentável em países desenvolvidos e em desenvolvimento, em uma era de disponibilidade reduzida de pesticidas. As lacunas atuais da pesquisa MIP são identificadas e discutidas.</t>
    </r>
  </si>
  <si>
    <t>A agricultura intensiva nos países desenvolvidos levanta um outro conjunto de questões. Por exemplo, revisões recentes de pesticidas na UE levaram a políticas que causaram a retirada de mais de 60% das substâncias ativas do mercado europeu, afetando tanto as colheitas principais quanto as secundárias. As mudanças na 91/414/EEC em 2010, baseadas em estimativas de perigos ao invés de avaliação de risco de saúde humana e impactos ambientais, reduzirão ainda mais os pesticidas disponíveis para o Reino Unido e outros estados membros da UE. Além disso, a legislação mais rígida sobre Limites Máximos de Resíduos (MRL) e as novas Diretivas-Quadro de Uso Sustentável de Pesticidas e Água limitarão ainda mais o uso dos pesticidas remanescentes, particularmente herbicidas. Essas tendências representam um enorme desafio para muitas questões de sustentabilidade, principalmente para a produção de alimentos, particularmente quando ervas daninhas, pragas, e as doenças causam grandes perdas nas colheitas, apesar dos dispendiosos insumos agrícolas (pesticidas, fertilizantes, energia de origem fóssil).</t>
  </si>
  <si>
    <r>
      <rPr>
        <b/>
        <sz val="11"/>
        <color rgb="FF000000"/>
        <rFont val="Roboto"/>
      </rPr>
      <t>Biocontrole/ Pragas agrícolas, Agricultura</t>
    </r>
    <r>
      <rPr>
        <sz val="11"/>
        <color rgb="FF000000"/>
        <rFont val="Roboto"/>
      </rPr>
      <t xml:space="preserve"> (framboesa), </t>
    </r>
    <r>
      <rPr>
        <b/>
        <sz val="11"/>
        <color rgb="FF000000"/>
        <rFont val="Roboto"/>
      </rPr>
      <t xml:space="preserve">Monitoramento </t>
    </r>
    <r>
      <rPr>
        <sz val="11"/>
        <color rgb="FF000000"/>
        <rFont val="Roboto"/>
      </rPr>
      <t>(armadilha de precisão)</t>
    </r>
  </si>
  <si>
    <r>
      <rPr>
        <b/>
        <sz val="11"/>
        <color theme="1"/>
        <rFont val="Roboto"/>
      </rPr>
      <t xml:space="preserve">Biocontrole/ Pragas agrícolas, Conectividade </t>
    </r>
    <r>
      <rPr>
        <sz val="11"/>
        <color theme="1"/>
        <rFont val="Roboto"/>
      </rPr>
      <t xml:space="preserve">(corredor verde), </t>
    </r>
    <r>
      <rPr>
        <b/>
        <sz val="11"/>
        <color theme="1"/>
        <rFont val="Roboto"/>
      </rPr>
      <t>Ecologia da paisagem, Fragmentação</t>
    </r>
  </si>
  <si>
    <r>
      <rPr>
        <sz val="11"/>
        <color rgb="FF000000"/>
        <rFont val="Roboto"/>
      </rPr>
      <t>P</t>
    </r>
    <r>
      <rPr>
        <sz val="11"/>
        <color rgb="FF000000"/>
        <rFont val="Roboto"/>
      </rPr>
      <t>ortanto, paisagens supressoras de pragas poderiam ser projetadas como parte do MIP em toda a área ( Koul et al. , 2008 ) e também o paradigma recentemente proposto de ecologia de paisagem 'padrão-processo-desenho' ( Nassauer e Opdam, 2008</t>
    </r>
    <r>
      <rPr>
        <sz val="11"/>
        <color rgb="FF000000"/>
        <rFont val="Roboto"/>
      </rPr>
      <t xml:space="preserve"> ).</t>
    </r>
    <r>
      <rPr>
        <sz val="11"/>
        <color rgb="FF000000"/>
        <rFont val="Roboto"/>
      </rPr>
      <t xml:space="preserve"> </t>
    </r>
    <r>
      <rPr>
        <sz val="11"/>
        <color rgb="FF000000"/>
        <rFont val="Roboto"/>
      </rPr>
      <t>Para o biocontrole de conservação, isso representa um desenvolvimento das estratégias existentes de 'engenharia ecológica', como exemplificado pelo papel dos efeitos de biocontrole de 'transbordamento', o uso de recursos de 'corredor verde' para vincular paisagens fragmentadas e o papel da dinâmica de metapopulações ( Tscharntke e outros , 2007)</t>
    </r>
    <r>
      <rPr>
        <sz val="11"/>
        <color rgb="FF000000"/>
        <rFont val="Roboto"/>
      </rPr>
      <t>.</t>
    </r>
  </si>
  <si>
    <r>
      <rPr>
        <b/>
        <sz val="11"/>
        <color rgb="FF000000"/>
        <rFont val="Roboto"/>
      </rPr>
      <t>Biocontrole/ Pragas agrícolas, Conservação do solo</t>
    </r>
    <r>
      <rPr>
        <sz val="11"/>
        <color rgb="FF000000"/>
        <rFont val="Roboto"/>
      </rPr>
      <t xml:space="preserve"> (conhecimento dos organismos do solo),</t>
    </r>
    <r>
      <rPr>
        <b/>
        <sz val="11"/>
        <color rgb="FF000000"/>
        <rFont val="Roboto"/>
      </rPr>
      <t xml:space="preserve"> Estudo em escala da paisagem, Estudo em escala local/regional, Tecnologia, Sustentabilidade</t>
    </r>
  </si>
  <si>
    <r>
      <rPr>
        <sz val="11"/>
        <color rgb="FF000000"/>
        <rFont val="Roboto"/>
      </rPr>
      <t xml:space="preserve">O objetivo atual é combinar essas 'ferramentas MIP de forma organizada e </t>
    </r>
    <r>
      <rPr>
        <sz val="11"/>
        <color rgb="FF000000"/>
        <rFont val="Roboto"/>
      </rPr>
      <t>otimizá-las em pacotes 'caixa de ferramentas MIP' para agroecossistemas específico</t>
    </r>
    <r>
      <rPr>
        <sz val="11"/>
        <color rgb="FF000000"/>
        <rFont val="Roboto"/>
      </rPr>
      <t>s</t>
    </r>
    <r>
      <rPr>
        <sz val="11"/>
        <color rgb="FF000000"/>
        <rFont val="Roboto"/>
      </rPr>
      <t xml:space="preserve">. </t>
    </r>
    <r>
      <rPr>
        <sz val="11"/>
        <color rgb="FF000000"/>
        <rFont val="Roboto"/>
      </rPr>
      <t xml:space="preserve">Para isso, é necessário um entendimento detalhado da ecologia 'nível de sistemas', com foco nas teias alimentares agrícolas. </t>
    </r>
    <r>
      <rPr>
        <sz val="11"/>
        <color rgb="FF000000"/>
        <rFont val="Roboto"/>
      </rPr>
      <t>Esta abordagem do agroecossistema envolve o conhecimento dos organismos do solo, plantas cultivadas e não cultivadas, herbívoros múltiplos, várias guildas de inimigos naturais (por exemplo, predadores e parasitóides) e, às vezes, superparasitas em níveis tróficos mais elevados. É previsto pela teoria coevolutiva (Fagan et al. , 2009) que</t>
    </r>
    <r>
      <rPr>
        <sz val="11"/>
        <color rgb="FF000000"/>
        <rFont val="Roboto"/>
      </rPr>
      <t xml:space="preserve"> interações aditivas ou sinérgicas entre ferramentas de MIP</t>
    </r>
    <r>
      <rPr>
        <sz val="11"/>
        <color rgb="FF000000"/>
        <rFont val="Roboto"/>
      </rPr>
      <t xml:space="preserve"> podem</t>
    </r>
    <r>
      <rPr>
        <sz val="11"/>
        <color rgb="FF000000"/>
        <rFont val="Roboto"/>
      </rPr>
      <t xml:space="preserve"> aumentar a durabilidade de componentes individuais de MIP</t>
    </r>
    <r>
      <rPr>
        <sz val="11"/>
        <color rgb="FF000000"/>
        <rFont val="Roboto"/>
      </rPr>
      <t xml:space="preserve"> (por exemplo,</t>
    </r>
    <r>
      <rPr>
        <sz val="11"/>
        <color rgb="FF000000"/>
        <rFont val="Roboto"/>
      </rPr>
      <t xml:space="preserve"> tecnologias recentes, incluindo genes de resistência a pragas e pesticidas mais direcionados) e, assim, tornar todo o pacote de MIP mais sustentável, tanto ambiental quanto economicamente</t>
    </r>
    <r>
      <rPr>
        <sz val="11"/>
        <color rgb="FF000000"/>
        <rFont val="Roboto"/>
      </rPr>
      <t>.</t>
    </r>
    <r>
      <rPr>
        <sz val="11"/>
        <color rgb="FF000000"/>
        <rFont val="Roboto"/>
      </rPr>
      <t xml:space="preserve"> </t>
    </r>
    <r>
      <rPr>
        <sz val="11"/>
        <color rgb="FF000000"/>
        <rFont val="Roboto"/>
      </rPr>
      <t>O principal desafio científico é aprender a melhor forma de aplicar o conhecimento ecológico fundamental à proteção de cultivos nas escalas de campo, fazenda e paisagem.</t>
    </r>
  </si>
  <si>
    <r>
      <rPr>
        <b/>
        <sz val="11"/>
        <color rgb="FF000000"/>
        <rFont val="Roboto"/>
      </rPr>
      <t xml:space="preserve">Biocontrole/ Pragas agrícolas, Mudanças Climáticas, Funções/Processos Ecológicos </t>
    </r>
    <r>
      <rPr>
        <sz val="11"/>
        <color rgb="FF000000"/>
        <rFont val="Roboto"/>
      </rPr>
      <t>(serviços ecológicos)</t>
    </r>
  </si>
  <si>
    <r>
      <rPr>
        <sz val="11"/>
        <color rgb="FF000000"/>
        <rFont val="Roboto"/>
      </rPr>
      <t>Para coloca</t>
    </r>
    <r>
      <rPr>
        <sz val="11"/>
        <color rgb="FF000000"/>
        <rFont val="Roboto"/>
      </rPr>
      <t xml:space="preserve">r as perdas de colheitas devido a pragas de insetos em uma perspectiva humana, estima-se que a quantidade de alimentos que os insetos consomem (pré e pós-colheita) seja suficiente para alimentar mais de 1 bilhão de pessoas. Em 2050, estima-se que haverá mais 3 bilhões de pessoas para alimentar. </t>
    </r>
    <r>
      <rPr>
        <sz val="11"/>
        <color rgb="FF000000"/>
        <rFont val="Roboto"/>
      </rPr>
      <t>Durante esse período, é provável que os insetos aumentem em número e em tipos de pragas</t>
    </r>
    <r>
      <rPr>
        <sz val="11"/>
        <color rgb="FF000000"/>
        <rFont val="Roboto"/>
      </rPr>
      <t>.</t>
    </r>
    <r>
      <rPr>
        <sz val="11"/>
        <color rgb="FF000000"/>
        <rFont val="Roboto"/>
      </rPr>
      <t xml:space="preserve"> </t>
    </r>
    <r>
      <rPr>
        <sz val="11"/>
        <color rgb="FF000000"/>
        <rFont val="Roboto"/>
      </rPr>
      <t>É provável que essas pragas tenham comportamentos e alcance migratório menos previsíveis, devido a fatores de mudança climática mais variáveis</t>
    </r>
    <r>
      <rPr>
        <sz val="11"/>
        <color rgb="FF000000"/>
        <rFont val="Roboto"/>
      </rPr>
      <t>. Esses aumentos previstos de pragas são apoiados por registros fósseis de insetos durante períodos históricos de rápidas mudanças climáticas e por tendências recentes ( Currano, 2009 ;Gregory et ai. , 2009 ; Lu et ai. , 2010 ).</t>
    </r>
  </si>
  <si>
    <r>
      <rPr>
        <b/>
        <sz val="11"/>
        <color theme="1"/>
        <rFont val="Roboto"/>
      </rPr>
      <t xml:space="preserve">Biocontrole/ Pragas agrícolas, Serviços ecossistêmicos, Polinização,Conservação do solo, Melhoramento/ Críticas (à tecnologia MIP -  </t>
    </r>
    <r>
      <rPr>
        <sz val="11"/>
        <color theme="1"/>
        <rFont val="Roboto"/>
      </rPr>
      <t xml:space="preserve">lacunas de pesquisa para um IPM bem-sucedido:  </t>
    </r>
    <r>
      <rPr>
        <b/>
        <sz val="11"/>
        <color theme="1"/>
        <rFont val="Roboto"/>
      </rPr>
      <t>1</t>
    </r>
    <r>
      <rPr>
        <sz val="11"/>
        <color theme="1"/>
        <rFont val="Roboto"/>
      </rPr>
      <t xml:space="preserve">.  otimizar produtos e métodos de aplicação para novas culturas resistentes a pragas (transgênicas e convencionais); </t>
    </r>
    <r>
      <rPr>
        <b/>
        <sz val="11"/>
        <color theme="1"/>
        <rFont val="Roboto"/>
      </rPr>
      <t>2</t>
    </r>
    <r>
      <rPr>
        <sz val="11"/>
        <color theme="1"/>
        <rFont val="Roboto"/>
      </rPr>
      <t xml:space="preserve">. analisar as lacunas de 'pesticidas' causadas por novas políticas e priorizar as combinações de pragas/culturas mais afetadas no curto-médio prazo. </t>
    </r>
    <r>
      <rPr>
        <b/>
        <sz val="11"/>
        <color theme="1"/>
        <rFont val="Roboto"/>
      </rPr>
      <t>3</t>
    </r>
    <r>
      <rPr>
        <sz val="11"/>
        <color theme="1"/>
        <rFont val="Roboto"/>
      </rPr>
      <t xml:space="preserve">. otimizar com biopesticidas para minimizar impactos fora do alvo. 4. Detecção precoce e manejo de 'pontos quentes' de pragas e doenças para reduzir a entrada de pesticidas em toda a cultura.(tabela 1), </t>
    </r>
    <r>
      <rPr>
        <b/>
        <sz val="11"/>
        <color theme="1"/>
        <rFont val="Roboto"/>
      </rPr>
      <t>Fatores potencialmente negativos</t>
    </r>
    <r>
      <rPr>
        <sz val="11"/>
        <color theme="1"/>
        <rFont val="Roboto"/>
      </rPr>
      <t xml:space="preserve"> [</t>
    </r>
    <r>
      <rPr>
        <b/>
        <sz val="11"/>
        <color theme="1"/>
        <rFont val="Roboto"/>
      </rPr>
      <t>1.</t>
    </r>
    <r>
      <rPr>
        <sz val="11"/>
        <color theme="1"/>
        <rFont val="Roboto"/>
      </rPr>
      <t xml:space="preserve"> produtos de amplo espectro podem afetar adversamente organismos não-alvo em biocontrole. </t>
    </r>
    <r>
      <rPr>
        <b/>
        <sz val="11"/>
        <color theme="1"/>
        <rFont val="Roboto"/>
      </rPr>
      <t>2.</t>
    </r>
    <r>
      <rPr>
        <sz val="11"/>
        <color theme="1"/>
        <rFont val="Roboto"/>
      </rPr>
      <t xml:space="preserve"> uso excessivo pode levar à resistência a pesticidas e surtos secundários de pragas. </t>
    </r>
    <r>
      <rPr>
        <b/>
        <sz val="11"/>
        <color theme="1"/>
        <rFont val="Roboto"/>
      </rPr>
      <t>3</t>
    </r>
    <r>
      <rPr>
        <sz val="11"/>
        <color theme="1"/>
        <rFont val="Roboto"/>
      </rPr>
      <t xml:space="preserve">. Problemas com resíduos em alimentos (especialmente produtos frescos). </t>
    </r>
    <r>
      <rPr>
        <b/>
        <sz val="11"/>
        <color theme="1"/>
        <rFont val="Roboto"/>
      </rPr>
      <t>4</t>
    </r>
    <r>
      <rPr>
        <sz val="11"/>
        <color theme="1"/>
        <rFont val="Roboto"/>
      </rPr>
      <t xml:space="preserve">. Possíveis problemas de exposição para agricultores e consumidores. (Tabela 1)] e Fatores positivos ( </t>
    </r>
    <r>
      <rPr>
        <b/>
        <sz val="11"/>
        <color theme="1"/>
        <rFont val="Roboto"/>
      </rPr>
      <t>1</t>
    </r>
    <r>
      <rPr>
        <sz val="11"/>
        <color theme="1"/>
        <rFont val="Roboto"/>
      </rPr>
      <t>.</t>
    </r>
    <r>
      <rPr>
        <b/>
        <sz val="11"/>
        <color theme="1"/>
        <rFont val="Roboto"/>
      </rPr>
      <t xml:space="preserve"> </t>
    </r>
    <r>
      <rPr>
        <sz val="11"/>
        <color theme="1"/>
        <rFont val="Roboto"/>
      </rPr>
      <t>produtos de espectro estreito proporcionam controle rápido e eficaz e são  compatíveis c/controle biológico</t>
    </r>
    <r>
      <rPr>
        <b/>
        <sz val="11"/>
        <color theme="1"/>
        <rFont val="Roboto"/>
      </rPr>
      <t xml:space="preserve">.2. </t>
    </r>
    <r>
      <rPr>
        <sz val="11"/>
        <color theme="1"/>
        <rFont val="Roboto"/>
      </rPr>
      <t>boa rede de consultores de proteção de cultivos</t>
    </r>
    <r>
      <rPr>
        <b/>
        <sz val="11"/>
        <color theme="1"/>
        <rFont val="Roboto"/>
      </rPr>
      <t xml:space="preserve">. 3. </t>
    </r>
    <r>
      <rPr>
        <sz val="11"/>
        <color theme="1"/>
        <rFont val="Roboto"/>
      </rPr>
      <t>bom conhecimento do agricultor, especialmente em países desenvolvidos</t>
    </r>
    <r>
      <rPr>
        <b/>
        <sz val="11"/>
        <color theme="1"/>
        <rFont val="Roboto"/>
      </rPr>
      <t>. 4.</t>
    </r>
    <r>
      <rPr>
        <sz val="11"/>
        <color theme="1"/>
        <rFont val="Roboto"/>
      </rPr>
      <t xml:space="preserve"> pulverização direcionada de pesticidas usando monitoramento e limites reduz os riscos de resíduos</t>
    </r>
    <r>
      <rPr>
        <b/>
        <sz val="11"/>
        <color theme="1"/>
        <rFont val="Roboto"/>
      </rPr>
      <t>.</t>
    </r>
    <r>
      <rPr>
        <sz val="11"/>
        <color theme="1"/>
        <rFont val="Roboto"/>
      </rPr>
      <t>]</t>
    </r>
    <r>
      <rPr>
        <b/>
        <sz val="11"/>
        <color theme="1"/>
        <rFont val="Roboto"/>
      </rPr>
      <t xml:space="preserve"> , Sustentabilidade</t>
    </r>
  </si>
  <si>
    <r>
      <rPr>
        <sz val="11"/>
        <color rgb="FF000000"/>
        <rFont val="Roboto"/>
      </rPr>
      <t>As atitudes do consumidor em relação à produção sustentável e ao MIP estão mudando em todo o mundo, principalmente para produtos de maior valor e alimentos como vinho e frutas frescas, onde as questões de resíduos de pesticidas são mais sensíveis</t>
    </r>
    <r>
      <rPr>
        <sz val="11"/>
        <color rgb="FF000000"/>
        <rFont val="Roboto"/>
      </rPr>
      <t>. A pesquisa atual mostra a importância da rastreabilidade e rotulagem clara para os consumidores para apoiar os preços mais altos de produtos premium produzidos de forma sustentável. Esse é particularmente o caso de países com 'imagem verde' como a Nova Zelândia, onde a demanda por produção usando estratégias ecológicas está crescendo ( Forbes e outros , 2009). V</t>
    </r>
    <r>
      <rPr>
        <sz val="11"/>
        <color rgb="FF000000"/>
        <rFont val="Roboto"/>
      </rPr>
      <t>alorizar os principais ecosserviços (SE) para a agricultura, incluindo biocontrole, polinização e saúde do solo e, em seguida, transmitir esses valores ES aos consumidores e formuladores de políticas de uma forma compreensível</t>
    </r>
    <r>
      <rPr>
        <sz val="11"/>
        <color rgb="FF000000"/>
        <rFont val="Roboto"/>
      </rPr>
      <t xml:space="preserve"> ( Lawton, 1994 ; Costanza et al. , 1997 ; Landis et al . , 2000 ; Pilgrim et al. , 2010 ) c</t>
    </r>
    <r>
      <rPr>
        <sz val="11"/>
        <color rgb="FF000000"/>
        <rFont val="Roboto"/>
      </rPr>
      <t>ontinua sendo um importante desafio. No entanto, este é um processo chave que ajudará ainda mais a aceitação da pesquisa IPM na prática agrícola.</t>
    </r>
  </si>
  <si>
    <t>Estudo em escala da paisagem, Biocontrole/ Pragas agrícolas, Modelagem</t>
  </si>
  <si>
    <r>
      <rPr>
        <sz val="11"/>
        <color rgb="FF000000"/>
        <rFont val="Roboto"/>
      </rPr>
      <t>As abordagens experimentais são difíceis de implementar na escala da paisagem e, portanto, as abordagens de modelagem assumem particular importância para desvendar a dinâmica espacial e temporal dos sistemas de pragas ( Jongejans et al. , 2008 ; Ostfeld et al. , 2005 ).)</t>
    </r>
    <r>
      <rPr>
        <sz val="11"/>
        <color rgb="FF000000"/>
        <rFont val="Roboto"/>
      </rPr>
      <t xml:space="preserve">. </t>
    </r>
    <r>
      <rPr>
        <sz val="11"/>
        <color rgb="FF000000"/>
        <rFont val="Roboto"/>
      </rPr>
      <t>Por exemplo, usando um modelo de metacomunidade, foi possível demonstrar mecanismos potenciais pelos quais a heterogeneidade da cultura pode regular a abundância de ervas daninhas enquanto ainda promove a diversidade e que os padrões de cultivo podem, em princípio, ser gerenciados para aproveitar esse efeito ( Begg et al. , 2010 ).</t>
    </r>
  </si>
  <si>
    <r>
      <rPr>
        <sz val="11"/>
        <color rgb="FF000000"/>
        <rFont val="Roboto"/>
      </rPr>
      <t>A</t>
    </r>
    <r>
      <rPr>
        <sz val="11"/>
        <color rgb="FF000000"/>
        <rFont val="Roboto"/>
      </rPr>
      <t xml:space="preserve"> heterogeneidade dos sistemas aráveis</t>
    </r>
    <r>
      <rPr>
        <sz val="11"/>
        <color rgb="FF000000"/>
        <rFont val="Roboto"/>
      </rPr>
      <t xml:space="preserve"> ​​</t>
    </r>
    <r>
      <rPr>
        <sz val="11"/>
        <color rgb="FF000000"/>
        <rFont val="Roboto"/>
      </rPr>
      <t>afeta as populações e os habitats em múltiplas escalas e acrescenta considerável complexidade ao funcionamento dos sistemas de interação entre pragas e plantas e à regulação de pragas</t>
    </r>
    <r>
      <rPr>
        <sz val="11"/>
        <color rgb="FF000000"/>
        <rFont val="Roboto"/>
      </rPr>
      <t xml:space="preserve">. </t>
    </r>
    <r>
      <rPr>
        <sz val="11"/>
        <color rgb="FF000000"/>
        <rFont val="Roboto"/>
      </rPr>
      <t xml:space="preserve">Reconhecer que a ecologia de uma praga não se restringe a um campo individual, mas se desenvolve em uma ampla paisagem, exige que essa heterogeneidade seja acomodada no projeto de uma única paisagem supressora de pragas. No entanto, o desafio não para por aí, os sistemas agrícolas sustentáveis ​​exigem paisagens que acomodem trade-offs entre todos os serviços ecossistêmicos relevantes e não apenas a regulação de pragas </t>
    </r>
    <r>
      <rPr>
        <sz val="11"/>
        <color rgb="FF000000"/>
        <rFont val="Roboto"/>
      </rPr>
      <t>( Rodríguez et al. , 2006 ).</t>
    </r>
  </si>
  <si>
    <t>Estudo em escala da paisagem, Fragmentação</t>
  </si>
  <si>
    <r>
      <rPr>
        <sz val="11"/>
        <color rgb="FF000000"/>
        <rFont val="Roboto"/>
      </rPr>
      <t>A melhor maneira de manipular o habitat precisa ser vista em um contexto espacial e em escala de paisagem ( Tscharntke et al. , 2007), já que a dinâmica populacional de pragas e inimigos naturais normalmente varia em escalas muito além daquela do habitat em si</t>
    </r>
    <r>
      <rPr>
        <sz val="11"/>
        <color rgb="FF000000"/>
        <rFont val="Roboto"/>
      </rPr>
      <t xml:space="preserve">. </t>
    </r>
    <r>
      <rPr>
        <sz val="11"/>
        <color rgb="FF000000"/>
        <rFont val="Roboto"/>
      </rPr>
      <t>A evidência disponível apóia a alegação decorrente disso, de que as paisagens influenciam grupos de pragas, mostrando que ervas daninhas ( Roschewitz et al. , 2005 ), patógenos microbianos ( Plantegenest et al. , 2007 ), bem como artrópodes (inimigos naturais e espécies de pragas; Tscharntke et al. , 2008 ) respondem a amplas características da paisagem, como fragmentação e complexidade.</t>
    </r>
  </si>
  <si>
    <r>
      <rPr>
        <b/>
        <sz val="11"/>
        <color theme="1"/>
        <rFont val="Roboto"/>
      </rPr>
      <t xml:space="preserve">Estudo em escala local/regional,Estudo em escala local/regional, Agricultura de alta intensidade </t>
    </r>
    <r>
      <rPr>
        <sz val="11"/>
        <color theme="1"/>
        <rFont val="Roboto"/>
      </rPr>
      <t>(pesticidas)</t>
    </r>
  </si>
  <si>
    <r>
      <rPr>
        <sz val="11"/>
        <color rgb="FF000000"/>
        <rFont val="Roboto"/>
      </rPr>
      <t>Os cientistas estão atualmente projetando e testando 'pacotes MIP amigáveis ​​ao agricultor que funcionam juntos na escala da fazenda para reduzir a entrada de pesticida</t>
    </r>
    <r>
      <rPr>
        <sz val="11"/>
        <color rgb="FF000000"/>
        <rFont val="Roboto"/>
      </rPr>
      <t>s (particularmente aqueles visados ​​pela política 91/414 EEC)</t>
    </r>
    <r>
      <rPr>
        <sz val="11"/>
        <color rgb="FF000000"/>
        <rFont val="Roboto"/>
      </rPr>
      <t>.</t>
    </r>
    <r>
      <rPr>
        <sz val="11"/>
        <color rgb="FF000000"/>
        <rFont val="Roboto"/>
      </rPr>
      <t xml:space="preserve"> </t>
    </r>
    <r>
      <rPr>
        <sz val="11"/>
        <color rgb="FF000000"/>
        <rFont val="Roboto"/>
      </rPr>
      <t xml:space="preserve">Um objetivo intimamente relacionado é reduzir a pressão de seleção em qualquer parte do sistema. </t>
    </r>
    <r>
      <rPr>
        <sz val="11"/>
        <color rgb="FF000000"/>
        <rFont val="Roboto"/>
      </rPr>
      <t>P</t>
    </r>
    <r>
      <rPr>
        <sz val="11"/>
        <color rgb="FF000000"/>
        <rFont val="Roboto"/>
      </rPr>
      <t>or exemplo, o risco de desenvolvimento de populações de pragas com resistência a pesticidas ou com a capacidade das pragas de superar genes de resistência de plantas hospedeiras nas lavouras pode ser reduzido consideravelmente usando várias táticas dentro de um programa de IPM bem projetado.</t>
    </r>
  </si>
  <si>
    <t>Heterogeneidade/ Paisagens diversificadas, 
Agricultura, Biocontrole/ Pragas agrícolas, Estudo em escala local ou regional, Rendimento/Produtividade das culturas</t>
  </si>
  <si>
    <r>
      <rPr>
        <sz val="11"/>
        <color rgb="FF000000"/>
        <rFont val="Roboto"/>
      </rPr>
      <t>O aumento da diversidade de culturas em escala de campo, por meio do uso de variedades e misturas de espécies, pode suprimir pragas e, ao mesmo tempo, aumentar o rendimento, a qualidade, a produtividade e a estabilidade ( Newton et al. , 2009 ; Vandermeer, 1989 )</t>
    </r>
    <r>
      <rPr>
        <sz val="11"/>
        <color rgb="FF000000"/>
        <rFont val="Roboto"/>
      </rPr>
      <t xml:space="preserve">. </t>
    </r>
    <r>
      <rPr>
        <sz val="11"/>
        <color rgb="FF000000"/>
        <rFont val="Roboto"/>
      </rPr>
      <t>O design cuidadoso das misturas de variedades de culturas que levam em conta os efeitos G × A é importante para garantir combinações de características que forneçam a complementaridade e a facilitação subjacentes a esses benefícios</t>
    </r>
    <r>
      <rPr>
        <sz val="11"/>
        <color rgb="FF000000"/>
        <rFont val="Roboto"/>
      </rPr>
      <t xml:space="preserve"> ( Newton et al. , 2009). </t>
    </r>
    <r>
      <rPr>
        <sz val="11"/>
        <color rgb="FF000000"/>
        <rFont val="Roboto"/>
      </rPr>
      <t>A eficácia das misturas de variedades também é sensível à escala em que os componentes são implantados (</t>
    </r>
    <r>
      <rPr>
        <sz val="11"/>
        <color rgb="FF000000"/>
        <rFont val="Roboto"/>
      </rPr>
      <t>ou seja, a área abaixo da qual os genótipos de culturas não são misturados)</t>
    </r>
    <r>
      <rPr>
        <sz val="11"/>
        <color rgb="FF000000"/>
        <rFont val="Roboto"/>
      </rPr>
      <t>, embora a natureza dessa resposta pareça variável com muitos estudos, mostrando um benefício da implantação em escalas menores, mas outros sendo mais eficazes quando implantados em escalas maiores ( Newton et al. , 2009 ). Esses resultados conflitantes podem ser acomodados por uma hipótese comum se, em conjunto com a perda de diversidade aparente em grandes escalas de implantação, puder ser demonstrado que</t>
    </r>
    <r>
      <rPr>
        <sz val="11"/>
        <color rgb="FF000000"/>
        <rFont val="Roboto"/>
      </rPr>
      <t xml:space="preserve"> existe uma escala abaixo da qual a diversidade adicional não é mais resolvida comportamental ou funcionalmente pelos organismos da praga.</t>
    </r>
    <r>
      <rPr>
        <sz val="11"/>
        <color rgb="FF000000"/>
        <rFont val="Roboto"/>
      </rPr>
      <t xml:space="preserve"> Isso leva a uma escala ideal de implantação definida pelo ciclo de vida e pelas características de dispersão da praga.</t>
    </r>
  </si>
  <si>
    <r>
      <rPr>
        <b/>
        <sz val="11"/>
        <color theme="1"/>
        <rFont val="Roboto"/>
      </rPr>
      <t xml:space="preserve">Heterogeneidade/ Paisagens diversificadas,Elementos de intensificação ecológica </t>
    </r>
    <r>
      <rPr>
        <sz val="11"/>
        <color theme="1"/>
        <rFont val="Roboto"/>
      </rPr>
      <t>(bordaduras de flores silvestres, faixas de proteção gramadas e cercas vivas)</t>
    </r>
    <r>
      <rPr>
        <b/>
        <sz val="11"/>
        <color theme="1"/>
        <rFont val="Roboto"/>
      </rPr>
      <t>, Biocontrole/ Pragas agrícolas, Hábitat</t>
    </r>
  </si>
  <si>
    <r>
      <rPr>
        <sz val="11"/>
        <color rgb="FF000000"/>
        <rFont val="Roboto"/>
      </rPr>
      <t>A heterogeneidade pode ser introduzida no sistema arável em uma escala espacial e temporal maior pela adição de características de habitat semipermanentes e não cultivadas.</t>
    </r>
    <r>
      <rPr>
        <sz val="11"/>
        <color rgb="FF000000"/>
        <rFont val="Roboto"/>
      </rPr>
      <t xml:space="preserve"> </t>
    </r>
    <r>
      <rPr>
        <sz val="11"/>
        <color rgb="FF000000"/>
        <rFont val="Roboto"/>
      </rPr>
      <t>Essa 'engenharia ecológica' para aumentar a heterogeneidade do habitat é o principal mecanismo de biocontrole da conservação ( Landis et al. , 2000 )</t>
    </r>
    <r>
      <rPr>
        <sz val="11"/>
        <color rgb="FF000000"/>
        <rFont val="Roboto"/>
      </rPr>
      <t xml:space="preserve">. </t>
    </r>
    <r>
      <rPr>
        <sz val="11"/>
        <color rgb="FF000000"/>
        <rFont val="Roboto"/>
      </rPr>
      <t>A inclusão de recursos como bordaduras de flores silvestres, faixas de proteção gramadas e cercas vivas são exemplos de biocontrole de conservação ( Jonsson et al., 2008) que têm efeitos benéficos através do fornecimento de refúgios de perturbação, locais de invernada e recursos alimentares</t>
    </r>
    <r>
      <rPr>
        <sz val="11"/>
        <color rgb="FF000000"/>
        <rFont val="Roboto"/>
      </rPr>
      <t xml:space="preserve">. </t>
    </r>
    <r>
      <rPr>
        <sz val="11"/>
        <color rgb="FF000000"/>
        <rFont val="Roboto"/>
      </rPr>
      <t>O potencial para suprimir pragas de insetos promovendo grupos de inimigos naturais dessa maneira foi extensivamente testado e mostrou-se bem-sucedido.</t>
    </r>
  </si>
  <si>
    <t>Paisagem simplificada/uniforme, Rotação de culturas, Heterogeneidade/ Paisagens diversificadas, Configuração da paisagem</t>
  </si>
  <si>
    <r>
      <rPr>
        <sz val="11"/>
        <color rgb="FF000000"/>
        <rFont val="Roboto"/>
      </rPr>
      <t>A</t>
    </r>
    <r>
      <rPr>
        <sz val="11"/>
        <color rgb="FF000000"/>
        <rFont val="Roboto"/>
      </rPr>
      <t>pesar de uma simplificação crescente em muitas partes do mundo, as paisagens agrícolas da Europa mantiveram um certo grau de complexidade</t>
    </r>
    <r>
      <rPr>
        <sz val="11"/>
        <color rgb="FF000000"/>
        <rFont val="Roboto"/>
      </rPr>
      <t xml:space="preserve">. </t>
    </r>
    <r>
      <rPr>
        <sz val="11"/>
        <color rgb="FF000000"/>
        <rFont val="Roboto"/>
      </rPr>
      <t>Onde a rotação de culturas foi amplamente mantida, as paisagens aráveis ​​europeias permanecem entidades dinâmicas de composição e configuração variáveis.</t>
    </r>
    <r>
      <rPr>
        <sz val="11"/>
        <color rgb="FF000000"/>
        <rFont val="Roboto"/>
      </rPr>
      <t xml:space="preserve"> </t>
    </r>
    <r>
      <rPr>
        <sz val="11"/>
        <color rgb="FF000000"/>
        <rFont val="Roboto"/>
      </rPr>
      <t>I</t>
    </r>
    <r>
      <rPr>
        <sz val="11"/>
        <color rgb="FF000000"/>
        <rFont val="Roboto"/>
      </rPr>
      <t>sso fornece escopo para gerenciar a diversidade de culturas na escala da paisagem com o objetivo de contribuir para as paisagens supressivas de pragas.</t>
    </r>
    <r>
      <rPr>
        <sz val="11"/>
        <color rgb="FF000000"/>
        <rFont val="Roboto"/>
      </rPr>
      <t xml:space="preserve"> </t>
    </r>
    <r>
      <rPr>
        <sz val="11"/>
        <color rgb="FF000000"/>
        <rFont val="Roboto"/>
      </rPr>
      <t>A eficácia de tal abordagem depende essencialmente da heterogeneidade experimentada pelas pragas nos tipos de cultivo.</t>
    </r>
    <r>
      <rPr>
        <sz val="11"/>
        <color rgb="FF000000"/>
        <rFont val="Roboto"/>
      </rPr>
      <t xml:space="preserve"> </t>
    </r>
    <r>
      <rPr>
        <sz val="11"/>
        <color rgb="FF000000"/>
        <rFont val="Roboto"/>
      </rPr>
      <t>O tipo de cultura é um dos principais determinantes da composição das comunidades de ervas daninhas ( Fried e Norton, 2008) e pragas de artrópodes e microbianas onde um grau de especificidade do hospedeiro é comum, e há espaço para manipular isso ainda mais através da implantação espacial de pesticidas e genótipos resistentes a pragas, cujo potencial foi demonstrado recentemente ( Hutchison et al. , 2010 )</t>
    </r>
  </si>
  <si>
    <r>
      <rPr>
        <b/>
        <sz val="11"/>
        <color theme="1"/>
        <rFont val="Roboto"/>
      </rPr>
      <t>Serviços ecossistêmicos, Biocontrole/ Pragas agrícolas, Sustentabilidade, Biodiversidade, Funções/Processos Ecológicos</t>
    </r>
    <r>
      <rPr>
        <sz val="11"/>
        <color theme="1"/>
        <rFont val="Roboto"/>
      </rPr>
      <t xml:space="preserve"> (serviços ecológicos)</t>
    </r>
  </si>
  <si>
    <t>UE-Europa</t>
  </si>
  <si>
    <t>Heterogeneidade/ Paisagens diversificadas, Biocontrole/ Pragas agrícolas</t>
  </si>
  <si>
    <r>
      <rPr>
        <sz val="11"/>
        <color rgb="FF000000"/>
        <rFont val="Roboto"/>
      </rPr>
      <t>A heterogeneidade é uma propriedade fundamental dos sistemas ecológ</t>
    </r>
    <r>
      <rPr>
        <sz val="11"/>
        <color rgb="FF000000"/>
        <rFont val="Roboto"/>
      </rPr>
      <t>i</t>
    </r>
    <r>
      <rPr>
        <sz val="11"/>
        <color rgb="FF000000"/>
        <rFont val="Roboto"/>
      </rPr>
      <t>cos e permanece assim em um ambiente agrícola.</t>
    </r>
    <r>
      <rPr>
        <sz val="11"/>
        <color rgb="FF000000"/>
        <rFont val="Roboto"/>
      </rPr>
      <t xml:space="preserve"> O padrão espacial e temporal das práticas culturais e dos tratamentos com pesticidas das lavouras acrescenta heterogeneidade ao mosaico de habitat experimentado por organismos de pragas (ervas daninhas, insetos e patógenos microbianos), assim como a variação na adequação e resistência dos hospedeiros</t>
    </r>
    <r>
      <rPr>
        <sz val="11"/>
        <color rgb="FF000000"/>
        <rFont val="Roboto"/>
      </rPr>
      <t>.</t>
    </r>
    <r>
      <rPr>
        <sz val="11"/>
        <color rgb="FF000000"/>
        <rFont val="Roboto"/>
      </rPr>
      <t xml:space="preserve"> </t>
    </r>
    <r>
      <rPr>
        <sz val="11"/>
        <color rgb="FF000000"/>
        <rFont val="Roboto"/>
      </rPr>
      <t>O movimento ou dispersão de pragas nesse mosaico é a regra e não a exceção, de modo que entender e trabalhar com essa heterogeneidade é essencial para a regulação das populações de pragas e uma parte crescente da pesquisa de MIP.</t>
    </r>
  </si>
  <si>
    <t>How do different agricultural management strategies affect bird communities inhabiting a savanna-forest mosaic? A qualitative reasoning approach</t>
  </si>
  <si>
    <t>Fernanda F.Goulart, PauloSalles,Carlos H.Saito, Ricardo B.Machado</t>
  </si>
  <si>
    <t>https://doi.org/10.1016/j.agee.2012.09.011</t>
  </si>
  <si>
    <t>Brasil</t>
  </si>
  <si>
    <t>77,8  milhões ha</t>
  </si>
  <si>
    <r>
      <rPr>
        <sz val="11"/>
        <color rgb="FF000000"/>
        <rFont val="Roboto"/>
      </rPr>
      <t>Com relação à simulação da influência da agricultura intensiva em generalistas florestais que habitam o trecho de floresta alvo, o declínio dos recursos alimentares e da abundância de locais de nidificação na matriz adjacente do Cerrado associado à drenagem do corpo d'água por irrigação leva a um declínio na sobrevivência e aptidão dos generalistas florestais.</t>
    </r>
    <r>
      <rPr>
        <sz val="11"/>
        <color rgb="FF000000"/>
        <rFont val="Roboto"/>
      </rPr>
      <t xml:space="preserve"> </t>
    </r>
    <r>
      <rPr>
        <sz val="11"/>
        <color rgb="FF000000"/>
        <rFont val="Roboto"/>
      </rPr>
      <t>No entanto, a quantidade de propágulos dos fragmentos de floresta vizinhos influencia positivamente a sobrevivência e a aptidão dos generalistas da floresta , de modo que a riqueza dos generalistas da floresta é mantida 'muito alta'.</t>
    </r>
    <r>
      <rPr>
        <sz val="11"/>
        <color rgb="FF000000"/>
        <rFont val="Roboto"/>
      </rPr>
      <t xml:space="preserve"> </t>
    </r>
    <r>
      <rPr>
        <sz val="11"/>
        <color rgb="FF000000"/>
        <rFont val="Roboto"/>
      </rPr>
      <t>Com relação aos especialistas florestais, a diminuição da permeabilidade às espécies florestais causada pela associação da redução da complexidade da vegetação e aumento do risco de predação na matriz do Cerrado afeta negativamente as aves florestais. Assim, a riqueza de especialistas florestais sofre declínio em todos os caminhos de comportamento.</t>
    </r>
  </si>
  <si>
    <r>
      <rPr>
        <b/>
        <sz val="11"/>
        <color rgb="FF000000"/>
        <rFont val="Roboto"/>
      </rPr>
      <t xml:space="preserve">Agricultura de alta intensidade </t>
    </r>
    <r>
      <rPr>
        <sz val="11"/>
        <color rgb="FF000000"/>
        <rFont val="Roboto"/>
      </rPr>
      <t>(&gt; tamanho da propriedade e reduz diversidade de cultivos),</t>
    </r>
    <r>
      <rPr>
        <b/>
        <sz val="11"/>
        <color rgb="FF000000"/>
        <rFont val="Roboto"/>
      </rPr>
      <t xml:space="preserve"> Biodiversidade, Paisagem simplificada/ uniforme, Agricultura de baixa intensidde</t>
    </r>
  </si>
  <si>
    <r>
      <rPr>
        <sz val="11"/>
        <color rgb="FF000000"/>
        <rFont val="Roboto"/>
      </rPr>
      <t>A intensificação também tende a aumentar o tamanho da propriedade e reduzir a diversidade de cultivos ( Altieri, 1999 ).</t>
    </r>
    <r>
      <rPr>
        <sz val="11"/>
        <color rgb="FF000000"/>
        <rFont val="Roboto"/>
      </rPr>
      <t xml:space="preserve"> </t>
    </r>
    <r>
      <rPr>
        <sz val="11"/>
        <color rgb="FF000000"/>
        <rFont val="Roboto"/>
      </rPr>
      <t>A</t>
    </r>
    <r>
      <rPr>
        <sz val="11"/>
        <color rgb="FF000000"/>
        <rFont val="Roboto"/>
      </rPr>
      <t xml:space="preserve"> gestão da fazenda está relacionada ao seu tamanho, de forma que fazendas pequenas significam que cada decisão de manejo do agricultor está restrita a uma área menor (menor grão cultivado</t>
    </r>
    <r>
      <rPr>
        <sz val="11"/>
        <color rgb="FF000000"/>
        <rFont val="Roboto"/>
      </rPr>
      <t>)</t>
    </r>
    <r>
      <rPr>
        <sz val="11"/>
        <color rgb="FF000000"/>
        <rFont val="Roboto"/>
      </rPr>
      <t xml:space="preserve">. </t>
    </r>
    <r>
      <rPr>
        <sz val="11"/>
        <color rgb="FF000000"/>
        <rFont val="Roboto"/>
      </rPr>
      <t>Na Europa, pequenas fazendas são conhecidas por abrigar mais riqueza de aves e territórios de pássaros, borboletas, abelhas e espécies de plantas herbáceas em comparação com fazendas maiores ( Belfrage et al., 2005 ).</t>
    </r>
    <r>
      <rPr>
        <sz val="11"/>
        <color rgb="FF000000"/>
        <rFont val="Roboto"/>
      </rPr>
      <t xml:space="preserve"> </t>
    </r>
    <r>
      <rPr>
        <sz val="11"/>
        <color rgb="FF000000"/>
        <rFont val="Roboto"/>
      </rPr>
      <t>No Brasil, a reforma agrária realizada com base em princípios agroecológicos substituindo grandes faixas de pastagens por pequenos quintais tem favorecido espécies de aves florestais ( Uezu et al., 2008 , Goulart et al., 2011 ).</t>
    </r>
  </si>
  <si>
    <r>
      <rPr>
        <b/>
        <sz val="11"/>
        <color theme="1"/>
        <rFont val="Roboto"/>
      </rPr>
      <t xml:space="preserve">Agricultura de alta intensidade (1. </t>
    </r>
    <r>
      <rPr>
        <sz val="11"/>
        <color theme="1"/>
        <rFont val="Roboto"/>
      </rPr>
      <t xml:space="preserve">manejo agrícola intensivo pode afetar negativamente espécies de aves devido efeito direto de pesticidas e uso de maquinário e indiretamente pela redução da heterogeneidade espacial; </t>
    </r>
    <r>
      <rPr>
        <b/>
        <sz val="11"/>
        <color theme="1"/>
        <rFont val="Roboto"/>
      </rPr>
      <t>2</t>
    </r>
    <r>
      <rPr>
        <sz val="11"/>
        <color theme="1"/>
        <rFont val="Roboto"/>
      </rPr>
      <t>. criação intensiva também impactou aves florestais de maneira não trivial, como impacto da irrigação no corpo d'água da floresta.</t>
    </r>
    <r>
      <rPr>
        <b/>
        <sz val="11"/>
        <color theme="1"/>
        <rFont val="Roboto"/>
      </rPr>
      <t>), Biodiversidade, Zonas úmidas, Recursos hídricos, Floresta</t>
    </r>
  </si>
  <si>
    <r>
      <rPr>
        <sz val="11"/>
        <color rgb="FF000000"/>
        <rFont val="Roboto"/>
      </rPr>
      <t>A agricultura intensiva leva a um declínio de espécies não florestais e especialistas florestais, enquanto as generalistas florestais são mantidas estáveis</t>
    </r>
    <r>
      <rPr>
        <sz val="11"/>
        <color rgb="FF000000"/>
        <rFont val="Roboto"/>
      </rPr>
      <t xml:space="preserve">. Por outro lado, prevê-se que a agricultura tradicional conduza ao declínio ou à manutenção de espécies não florestais e à manutenção de ambos os grupos de espécies florestais. </t>
    </r>
    <r>
      <rPr>
        <sz val="11"/>
        <color rgb="FF000000"/>
        <rFont val="Roboto"/>
      </rPr>
      <t>O manejo agrícola intensivo pode afetar negativamente as espécies de aves por meio do efeito direto de pesticidas e uso de maquinário e indiretamente pela redução da heterogeneidade espacial.</t>
    </r>
    <r>
      <rPr>
        <sz val="11"/>
        <color rgb="FF000000"/>
        <rFont val="Roboto"/>
      </rPr>
      <t xml:space="preserve"> A criação intensiva também impactou as aves florestais de maneira não trivial, como o impacto da irrigação no corpo d'água da floresta.</t>
    </r>
    <r>
      <rPr>
        <sz val="11"/>
        <color rgb="FF000000"/>
        <rFont val="Roboto"/>
      </rPr>
      <t xml:space="preserve"> </t>
    </r>
    <r>
      <rPr>
        <sz val="11"/>
        <color rgb="FF000000"/>
        <rFont val="Roboto"/>
      </rPr>
      <t>Na região do Cerrado, as áreas alagadas no interior das florestas são mais importantes para a riqueza de aves do que o tamanho dos fragmentos florestais ( Marini, 2001)</t>
    </r>
    <r>
      <rPr>
        <sz val="11"/>
        <color rgb="FF000000"/>
        <rFont val="Roboto"/>
      </rPr>
      <t xml:space="preserve">. </t>
    </r>
    <r>
      <rPr>
        <sz val="11"/>
        <color rgb="FF000000"/>
        <rFont val="Roboto"/>
      </rPr>
      <t xml:space="preserve">No Brasil Central existem muitos pivôs de irrigação em fazendas de agricultura intensiva que retiram grandes quantidades de água de córregos dentro das matas ciliares. </t>
    </r>
    <r>
      <rPr>
        <sz val="11"/>
        <color rgb="FF000000"/>
        <rFont val="Roboto"/>
      </rPr>
      <t>Olhando de cima, eles fazem círculos na paisagem (ver Fig. 1 b).</t>
    </r>
  </si>
  <si>
    <r>
      <rPr>
        <b/>
        <sz val="11"/>
        <color rgb="FF000000"/>
        <rFont val="Roboto"/>
      </rPr>
      <t>Agricultura de alta intensidade,  Estudo em escala local/regional, Estudo em escala da paisagem,Heterogeneidade/ Paisagem diversificada e Biodiversidade (</t>
    </r>
    <r>
      <rPr>
        <sz val="11"/>
        <color rgb="FF000000"/>
        <rFont val="Roboto"/>
      </rPr>
      <t xml:space="preserve"> intensificação agrícola reduz a heterogeneidade no nível da propriedade, entre propriedades, regiões e até mesmo entre países, levando a uma grave perda de biodiversidade), </t>
    </r>
    <r>
      <rPr>
        <b/>
        <sz val="11"/>
        <color rgb="FF000000"/>
        <rFont val="Roboto"/>
      </rPr>
      <t>Paisagem simplificada/ uniforme</t>
    </r>
  </si>
  <si>
    <r>
      <rPr>
        <sz val="11"/>
        <color rgb="FF000000"/>
        <rFont val="Roboto"/>
      </rPr>
      <t xml:space="preserve">Um dos impactos mais bem documentados refere-se às consequências dos agrotóxicos sobre as aves, descritas há meio século ( Carson, 1962 ). </t>
    </r>
    <r>
      <rPr>
        <sz val="11"/>
        <color rgb="FF000000"/>
        <rFont val="Roboto"/>
      </rPr>
      <t xml:space="preserve">A nível fisiológico, os pesticidas aumentam o risco de quebra dos ovos por reduzir a espessura da casca ( Ratcliffe, 1970 , Mellink et al., 2009 ), além de causar alterações na atividade cerebral ( Busby et al., 1983 ). Consequentemente, os pesticidas podem não só causar declínio populacional de aves que habitam o agroambiente ( Fuller et al . ., 1990). </t>
    </r>
    <r>
      <rPr>
        <sz val="11"/>
        <color rgb="FF000000"/>
        <rFont val="Roboto"/>
      </rPr>
      <t>No que diz respeito à estrutura espacial, a intensificação agrícola reduz a heterogeneidade no nível da propriedade, entre propriedades, regiões e até mesmo entre países, levando a uma grave perda de biodiversidade ( Benton et al., 2003 ).</t>
    </r>
  </si>
  <si>
    <r>
      <rPr>
        <b/>
        <sz val="11"/>
        <color theme="1"/>
        <rFont val="Roboto"/>
      </rPr>
      <t>Agricultura de alta intensidade, Agricultura de baixa intensidade</t>
    </r>
    <r>
      <rPr>
        <sz val="11"/>
        <color theme="1"/>
        <rFont val="Roboto"/>
      </rPr>
      <t xml:space="preserve"> [ cultivo intensivo afeta negativamente a suplementação (comportamento de usar  matriz como habitat extra p/ alimentação e defesa do território) e migração pela matriz (porque &lt; permeabilidade às espécies florestais)]</t>
    </r>
    <r>
      <rPr>
        <b/>
        <sz val="11"/>
        <color theme="1"/>
        <rFont val="Roboto"/>
      </rPr>
      <t>. , Biodiversidade, Floresta, Matriz</t>
    </r>
  </si>
  <si>
    <r>
      <rPr>
        <sz val="11"/>
        <color rgb="FF000000"/>
        <rFont val="Roboto"/>
      </rPr>
      <t>O modelo mostra que ambas as práticas agrícolas têm impacto negativo na comunidade de aves, apoiando a ideia de que áreas numerosas e grandes devem ser conservadas sem influências humanas (por exemplo, parques).</t>
    </r>
    <r>
      <rPr>
        <sz val="11"/>
        <color rgb="FF000000"/>
        <rFont val="Roboto"/>
      </rPr>
      <t xml:space="preserve"> No entanto, as duas práticas agrícolas produziram impactos relativos muito diferentes nas aves.</t>
    </r>
    <r>
      <rPr>
        <sz val="11"/>
        <color rgb="FF000000"/>
        <rFont val="Roboto"/>
      </rPr>
      <t xml:space="preserve"> </t>
    </r>
    <r>
      <rPr>
        <sz val="11"/>
        <color rgb="FF000000"/>
        <rFont val="Roboto"/>
      </rPr>
      <t>A agricultura intensiva leva ao declínio de espécies não florestais porque influencia diretamente na matriz.</t>
    </r>
    <r>
      <rPr>
        <sz val="11"/>
        <color rgb="FF000000"/>
        <rFont val="Roboto"/>
      </rPr>
      <t xml:space="preserve"> </t>
    </r>
    <r>
      <rPr>
        <sz val="11"/>
        <color rgb="FF000000"/>
        <rFont val="Roboto"/>
      </rPr>
      <t>Com relação às espécies florestais, as generalistas mantiveram-se estáveis ​​e as especialistas diminuíram. I</t>
    </r>
    <r>
      <rPr>
        <sz val="11"/>
        <color rgb="FF000000"/>
        <rFont val="Roboto"/>
      </rPr>
      <t>sso ocorre porque o cultivo intensivo afeta negativamente a suplementação (comportamento de usar a matriz como habitat extra para alimentação e defesa do território) e a migração pela matriz (porque diminui a permeabilidade às espécies florestais</t>
    </r>
    <r>
      <rPr>
        <sz val="11"/>
        <color rgb="FF000000"/>
        <rFont val="Roboto"/>
      </rPr>
      <t xml:space="preserve">). </t>
    </r>
    <r>
      <rPr>
        <sz val="11"/>
        <color rgb="FF000000"/>
        <rFont val="Roboto"/>
      </rPr>
      <t xml:space="preserve">Como os generalistas florestais são mais vagos e menos sensíveis que os especialistas, o efeito de resgate dos fragmentos de floresta vizinhos evita o declínio dos generalistas associados ao fragmento de floresta alvo. O manejo tradicional desestabilizou as aves não florestais, mas não teve efeito sobre ambos os grupos florestais. </t>
    </r>
    <r>
      <rPr>
        <sz val="11"/>
        <color rgb="FF000000"/>
        <rFont val="Roboto"/>
      </rPr>
      <t>Portanto, no que diz respeito à conservação das aves, o manejo tradicional deve ser preferível ao cultivo intensivo.</t>
    </r>
  </si>
  <si>
    <r>
      <rPr>
        <b/>
        <sz val="11"/>
        <color theme="1"/>
        <rFont val="Roboto"/>
      </rPr>
      <t>Agricultura de alta intensidadee  Biodiversidade e Heterogeneidade/ Paisagem diversificada (1. i</t>
    </r>
    <r>
      <rPr>
        <sz val="11"/>
        <color theme="1"/>
        <rFont val="Roboto"/>
      </rPr>
      <t xml:space="preserve">mpactada negativamente  a biodiversidade pela intensificação agrícola dentro da fazenda por meio do uso de pesticidas, redução do tamanho da fazenda e redução da heterogeneidade; </t>
    </r>
    <r>
      <rPr>
        <b/>
        <sz val="11"/>
        <color theme="1"/>
        <rFont val="Roboto"/>
      </rPr>
      <t>2.</t>
    </r>
    <r>
      <rPr>
        <sz val="11"/>
        <color theme="1"/>
        <rFont val="Roboto"/>
      </rPr>
      <t xml:space="preserve"> biodiversidade que vive em áreas adjacentes aos sistemas agrícolas, a intensificação da agricultura leva à diminuição da permeabilidade da paisagem aos fluxos dessas espécies)</t>
    </r>
    <r>
      <rPr>
        <b/>
        <sz val="11"/>
        <color theme="1"/>
        <rFont val="Roboto"/>
      </rPr>
      <t>. Floresta, Estudo em escala local/regional, , Paisagem simplificada/ uniforme</t>
    </r>
  </si>
  <si>
    <r>
      <rPr>
        <sz val="11"/>
        <color rgb="FF000000"/>
        <rFont val="Roboto"/>
      </rPr>
      <t>A intensificação agrícola está associada à Revolução Verde, consequência da expansão da economia capitalista baseada na substituição da agricultura tradicional por sistemas monoespecíficos fortemente dependentes do uso de máquinas, sistemas de irrigação, fertilizantes e pesticidas ( Altieri, 1999 ).</t>
    </r>
    <r>
      <rPr>
        <sz val="11"/>
        <color rgb="FF000000"/>
        <rFont val="Roboto"/>
      </rPr>
      <t xml:space="preserve"> </t>
    </r>
    <r>
      <rPr>
        <sz val="11"/>
        <color rgb="FF000000"/>
        <rFont val="Roboto"/>
      </rPr>
      <t>Embora cada sistema de cultivo intensivo tenha uma estrutura particular (por exemplo, povoamentos florestais de espécies únicas são diferentes de monoculturas de cultivos anuais), a maioria deles é baseada nos mesmos princípios básicos: alta entrada e saída de energia e matéria ( Angelsen e Kaimowitz, 2001 ) e baixa heterogeneidade espaço-temporal ( Benton et al., 2003)</t>
    </r>
    <r>
      <rPr>
        <sz val="11"/>
        <color rgb="FF000000"/>
        <rFont val="Roboto"/>
      </rPr>
      <t xml:space="preserve">. </t>
    </r>
    <r>
      <rPr>
        <sz val="11"/>
        <color rgb="FF000000"/>
        <rFont val="Roboto"/>
      </rPr>
      <t>O impacto da intensificação agrícola na biodiversidade é amplamente reconhecido como uma das ameaças mais significativas à biodiversidade em todo o mundo</t>
    </r>
    <r>
      <rPr>
        <sz val="11"/>
        <color rgb="FF000000"/>
        <rFont val="Roboto"/>
      </rPr>
      <t xml:space="preserve"> ( Benton et al., 2003 , Donald e Evans, 2006 )</t>
    </r>
    <r>
      <rPr>
        <sz val="11"/>
        <color rgb="FF000000"/>
        <rFont val="Roboto"/>
      </rPr>
      <t xml:space="preserve">. </t>
    </r>
    <r>
      <rPr>
        <sz val="11"/>
        <color rgb="FF000000"/>
        <rFont val="Roboto"/>
      </rPr>
      <t>A intensificação agrícola impacta negativamente a biodiversidade dentro da fazenda por meio do uso de pesticidas, redução do tamanho da fazenda e redução da heterogeneidade.</t>
    </r>
    <r>
      <rPr>
        <sz val="11"/>
        <color rgb="FF000000"/>
        <rFont val="Roboto"/>
      </rPr>
      <t xml:space="preserve"> </t>
    </r>
    <r>
      <rPr>
        <sz val="11"/>
        <color rgb="FF000000"/>
        <rFont val="Roboto"/>
      </rPr>
      <t>No que diz respeito à biodiversidade que vive em áreas adjacentes aos sistemas agrícolas, a intensificação da agricultura leva à diminuição da permeabilidade da paisagem aos fluxos de espécies ( Perfecto e Vandermeer, 2010 ).</t>
    </r>
  </si>
  <si>
    <r>
      <rPr>
        <b/>
        <sz val="11"/>
        <color rgb="FF000000"/>
        <rFont val="Roboto"/>
      </rPr>
      <t xml:space="preserve">Agricultura de baixa intensidade </t>
    </r>
    <r>
      <rPr>
        <sz val="11"/>
        <color rgb="FF000000"/>
        <rFont val="Roboto"/>
      </rPr>
      <t>(</t>
    </r>
    <r>
      <rPr>
        <b/>
        <sz val="11"/>
        <color rgb="FF000000"/>
        <rFont val="Roboto"/>
      </rPr>
      <t>1.</t>
    </r>
    <r>
      <rPr>
        <sz val="11"/>
        <color rgb="FF000000"/>
        <rFont val="Roboto"/>
      </rPr>
      <t xml:space="preserve"> sistemas muito diversificados e únicos na estrutura, sua gestão muito dependente da biodiversidade, condições ambientais locais e características culturais; </t>
    </r>
    <r>
      <rPr>
        <b/>
        <sz val="11"/>
        <color rgb="FF000000"/>
        <rFont val="Roboto"/>
      </rPr>
      <t>2</t>
    </r>
    <r>
      <rPr>
        <sz val="11"/>
        <color rgb="FF000000"/>
        <rFont val="Roboto"/>
      </rPr>
      <t xml:space="preserve">.manejo tradicional abrange diversas práticas, como agricultura de subsistência, criação de gado em baixa densidade em campos nativos, extrativismo, quintais, plantio direto e sistemas agroflorestais; </t>
    </r>
    <r>
      <rPr>
        <b/>
        <sz val="11"/>
        <color rgb="FF000000"/>
        <rFont val="Roboto"/>
      </rPr>
      <t>3.</t>
    </r>
    <r>
      <rPr>
        <sz val="11"/>
        <color rgb="FF000000"/>
        <rFont val="Roboto"/>
      </rPr>
      <t xml:space="preserve"> manejo desses sistemas resulta em alta heterogeneidade de habitat, abrigando &gt; níveis de biodiversidade em comparação c/práticas de manejo + intensivas)</t>
    </r>
    <r>
      <rPr>
        <b/>
        <sz val="11"/>
        <color rgb="FF000000"/>
        <rFont val="Roboto"/>
      </rPr>
      <t xml:space="preserve"> , Biodiversidade, Pastoreio/ Pastagem, Heterogeneidade/ Paisagem diversificada, Agrofloresta</t>
    </r>
  </si>
  <si>
    <r>
      <rPr>
        <sz val="11"/>
        <color rgb="FF000000"/>
        <rFont val="Roboto"/>
      </rPr>
      <t>O manejo tradicional, por sua vez, representa uma ampla gama de sistemas não intensivos de cultivo e pecuária.</t>
    </r>
    <r>
      <rPr>
        <sz val="11"/>
        <color rgb="FF000000"/>
        <rFont val="Roboto"/>
      </rPr>
      <t xml:space="preserve"> </t>
    </r>
    <r>
      <rPr>
        <sz val="11"/>
        <color rgb="FF000000"/>
        <rFont val="Roboto"/>
      </rPr>
      <t>Estes sistemas são muito diversificados e únicos na sua estrutura, pelo que a gestão é muito dependente da biodiversidade, das condições ambientais locais e das características culturais.</t>
    </r>
    <r>
      <rPr>
        <sz val="11"/>
        <color rgb="FF000000"/>
        <rFont val="Roboto"/>
      </rPr>
      <t xml:space="preserve">                                                                                                                                                                                                                                                                              </t>
    </r>
    <r>
      <rPr>
        <sz val="11"/>
        <color rgb="FF000000"/>
        <rFont val="Roboto"/>
      </rPr>
      <t xml:space="preserve">O manejo tradicional abrange diversas práticas, como agricultura de subsistência, criação de gado em baixa densidade em campos nativos, extrativismo, quintais, plantio direto e sistemas agroflorestais. </t>
    </r>
    <r>
      <rPr>
        <sz val="11"/>
        <color rgb="FF000000"/>
        <rFont val="Roboto"/>
      </rPr>
      <t>Sabe-se que o manejo desses sistemas resulta em alta heterogeneidade de habitat, abrigando maiores níveis de biodiversidade em comparação com práticas de manejo mais intensivas ( Perfecto et al., 1996 , Greenberg et al., 1997 , Faria et al., 2006 ,Marsden e outros, 2006 ).</t>
    </r>
  </si>
  <si>
    <t>Agricultura de baixa intensidade, Pastoreio/ Pastagens, Modelagem</t>
  </si>
  <si>
    <r>
      <rPr>
        <sz val="11"/>
        <color rgb="FF000000"/>
        <rFont val="Roboto"/>
      </rPr>
      <t>Práticas tradicionais não intensivas do Cerrado do Sertanejo e/ou manejo do Geraizero foram captadas pelo modelo. De fato, tanto Sertão quanto Gerais são palavras portuguesas que se referem às fisionomias de savana arborizada e campestre típicas do Cerrado brasileiro.</t>
    </r>
    <r>
      <rPr>
        <sz val="11"/>
        <color rgb="FF000000"/>
        <rFont val="Roboto"/>
      </rPr>
      <t xml:space="preserve"> </t>
    </r>
    <r>
      <rPr>
        <sz val="11"/>
        <color rgb="FF000000"/>
        <rFont val="Roboto"/>
      </rPr>
      <t xml:space="preserve">No modelo, entidade de gestão tradicional está associada às seguintes variáveis: </t>
    </r>
    <r>
      <rPr>
        <sz val="11"/>
        <color rgb="FF000000"/>
        <rFont val="Roboto"/>
      </rPr>
      <t xml:space="preserve">(a) Agricultura familiar </t>
    </r>
    <r>
      <rPr>
        <sz val="11"/>
        <color rgb="FF000000"/>
        <rFont val="Roboto"/>
      </rPr>
      <t>, que é a agricultura mista de subsistência (por exemplo, mandioca, feijão, milho, abóbora, abacate, banana, pimentão entre outros</t>
    </r>
    <r>
      <rPr>
        <sz val="11"/>
        <color rgb="FF000000"/>
        <rFont val="Roboto"/>
      </rPr>
      <t xml:space="preserve"> [ Bustamante et al., 2009 ] </t>
    </r>
    <r>
      <rPr>
        <sz val="11"/>
        <color rgb="FF000000"/>
        <rFont val="Roboto"/>
      </rPr>
      <t xml:space="preserve">); </t>
    </r>
    <r>
      <rPr>
        <sz val="11"/>
        <color rgb="FF000000"/>
        <rFont val="Roboto"/>
      </rPr>
      <t xml:space="preserve">(b) Caça , </t>
    </r>
    <r>
      <rPr>
        <sz val="11"/>
        <color rgb="FF000000"/>
        <rFont val="Roboto"/>
      </rPr>
      <t xml:space="preserve">que consiste basicamente no aproveitamento da carne de caça de grandes aves ( Rhea americana , Craxspp., Penelope spp., Tinamus spp., Rhynchotus rufescens ) </t>
    </r>
    <r>
      <rPr>
        <sz val="11"/>
        <color rgb="FF000000"/>
        <rFont val="Roboto"/>
      </rPr>
      <t>( Sick, 1997 , Faria et al., 2009 )</t>
    </r>
    <r>
      <rPr>
        <sz val="11"/>
        <color rgb="FF000000"/>
        <rFont val="Roboto"/>
      </rPr>
      <t xml:space="preserve">; </t>
    </r>
    <r>
      <rPr>
        <sz val="11"/>
        <color rgb="FF000000"/>
        <rFont val="Roboto"/>
      </rPr>
      <t xml:space="preserve">(c) Fogo anual </t>
    </r>
    <r>
      <rPr>
        <sz val="11"/>
        <color rgb="FF000000"/>
        <rFont val="Roboto"/>
      </rPr>
      <t xml:space="preserve">, manejo tradicional de pastagens nativas. O fogo é usado para estimular o crescimento das plantas, tornando a vegetação mais comestível para o gado </t>
    </r>
    <r>
      <rPr>
        <sz val="11"/>
        <color rgb="FF000000"/>
        <rFont val="Roboto"/>
      </rPr>
      <t>( Lara et al., 2010 )</t>
    </r>
    <r>
      <rPr>
        <sz val="11"/>
        <color rgb="FF000000"/>
        <rFont val="Roboto"/>
      </rPr>
      <t>;</t>
    </r>
    <r>
      <rPr>
        <sz val="11"/>
        <color rgb="FF000000"/>
        <rFont val="Roboto"/>
      </rPr>
      <t xml:space="preserve"> (d) A pecuária </t>
    </r>
    <r>
      <rPr>
        <sz val="11"/>
        <color rgb="FF000000"/>
        <rFont val="Roboto"/>
      </rPr>
      <t>é caracterizada por gado criado em baixa densidade sobre grandes faixas de campos nativos.</t>
    </r>
  </si>
  <si>
    <t>Agricultura intensiva, Biodiversidade, Impacto ambiental, Heterogeneidade/ Paisagens diversificadas</t>
  </si>
  <si>
    <r>
      <rPr>
        <sz val="11"/>
        <color rgb="FF000000"/>
        <rFont val="Roboto"/>
      </rPr>
      <t xml:space="preserve">O modelo qualitativo foi bem sucedido em representar os impactos de ambos os sistemas agrícolas sobre os grupos de aves, abordando as vantagens e desvantagens deste método. </t>
    </r>
    <r>
      <rPr>
        <sz val="11"/>
        <color rgb="FF000000"/>
        <rFont val="Roboto"/>
      </rPr>
      <t xml:space="preserve">O modelo mostra que a agricultura intensiva leva ao declínio dos especialistas não florestais e florestais, enquanto os generalistas florestais se mantêm estáveis. Por outro lado, o manejo tradicional pode levar tanto ao declínio quanto à manutenção do não florestal e à manutenção de ambos os grupos florestais. A substituição do manejo tradicional pela agricultura intensiva pode afetar negativamente as aves. </t>
    </r>
    <r>
      <rPr>
        <sz val="11"/>
        <color rgb="FF000000"/>
        <rFont val="Roboto"/>
      </rPr>
      <t>A heterogeneidade é um processo chave para manter a diversidade nas paisagens agrícolas. generalistas da floresta e habitantes não florestais.</t>
    </r>
  </si>
  <si>
    <r>
      <rPr>
        <b/>
        <sz val="11"/>
        <color theme="1"/>
        <rFont val="Roboto"/>
      </rPr>
      <t xml:space="preserve">Agriultura de alta intensidade </t>
    </r>
    <r>
      <rPr>
        <sz val="11"/>
        <color theme="1"/>
        <rFont val="Roboto"/>
      </rPr>
      <t>(soja)</t>
    </r>
    <r>
      <rPr>
        <b/>
        <sz val="11"/>
        <color theme="1"/>
        <rFont val="Roboto"/>
      </rPr>
      <t xml:space="preserve">, Biodiversidade, Tecnologia, Hábitat </t>
    </r>
    <r>
      <rPr>
        <sz val="11"/>
        <color theme="1"/>
        <rFont val="Roboto"/>
      </rPr>
      <t>(perda)</t>
    </r>
  </si>
  <si>
    <r>
      <rPr>
        <sz val="11"/>
        <color rgb="FF000000"/>
        <rFont val="Roboto"/>
      </rPr>
      <t xml:space="preserve">Embora os registros de práticas agrícolas no Cerrado datam de cerca de 600 anos atrás ( Ribeiro, 2005 ), a agricultura intensiva moderna, especialmente plantações de soja, é hoje o principal fator de perda de habitat ( Carvalho et al., 2009 ). </t>
    </r>
    <r>
      <rPr>
        <sz val="11"/>
        <color rgb="FF000000"/>
        <rFont val="Roboto"/>
      </rPr>
      <t xml:space="preserve">Assim como em outras partes do mundo, as lavouras do Cerrado passaram por mudanças significativas nos últimos 30 anos. </t>
    </r>
    <r>
      <rPr>
        <sz val="11"/>
        <color rgb="FF000000"/>
        <rFont val="Roboto"/>
      </rPr>
      <t>Os avanços tecnológicos impactaram profundamente as práticas agrícolas, a distribuição da biodiversidade e os aspectos socioculturais da agricultura ( Shiva et al., 2002 , Goulart et al., 2009 ).</t>
    </r>
    <r>
      <rPr>
        <sz val="11"/>
        <color rgb="FF000000"/>
        <rFont val="Roboto"/>
      </rPr>
      <t xml:space="preserve"> Embora muitas regiões tenham mudado para agricultura de alta tecnologia, muitos agricultores ainda vivem de maneira tradicional, usando práticas agrícolas não muito diferentes de séculos atrás ( Altieri, 2002 ).). </t>
    </r>
    <r>
      <rPr>
        <sz val="11"/>
        <color rgb="FF000000"/>
        <rFont val="Roboto"/>
      </rPr>
      <t>Ainda assim, a agricultura moderna está em ampla expansão e grande parte das terras agrícolas do mundo estão intensificadas ou em vias de intensificação</t>
    </r>
    <r>
      <rPr>
        <sz val="11"/>
        <color rgb="FF000000"/>
        <rFont val="Roboto"/>
      </rPr>
      <t xml:space="preserve"> ( Balmford et al., 2005 ).</t>
    </r>
  </si>
  <si>
    <t>O trabalho aqui descrito visa apresentar uma avaliação teórica dos impactos da agricultura intensiva e tradicional sobre as aves que habitam um mosaico floresta-savana na ecorregião do Cerrado. Também levanta a hipótese de que os modelos de raciocínio qualitativo são capazes de capturar o comportamento do sistema principal abordando questões de ambigüidade e complexidade e podem ser usados ​​para entender melhor os padrões ecológicos em paisagens agrícolas.</t>
  </si>
  <si>
    <t>Três grupos de espécies de aves foram representados, com base em seu uso distinto do mosaico floresta-savana: especialistas florestais, generalistas florestais e habitantes não florestais.</t>
  </si>
  <si>
    <t>Biodiversidade, Agricultura de alta intensidade, Pastoreio/ Pastagens, Floresta</t>
  </si>
  <si>
    <r>
      <rPr>
        <sz val="11"/>
        <color rgb="FF000000"/>
        <rFont val="Roboto"/>
      </rPr>
      <t>A maior parte da biodiversidade mundial está ameaçada pela intensificação agrícola</t>
    </r>
    <r>
      <rPr>
        <sz val="11"/>
        <color rgb="FF000000"/>
        <rFont val="Roboto"/>
      </rPr>
      <t xml:space="preserve">. </t>
    </r>
    <r>
      <rPr>
        <sz val="11"/>
        <color rgb="FF000000"/>
        <rFont val="Roboto"/>
      </rPr>
      <t xml:space="preserve">A intensificação agrícola também é considerada o principal fio condutor de um dos ecossistemas mais ameaçados do mundo, o Cerrado no Brasil. </t>
    </r>
    <r>
      <rPr>
        <sz val="11"/>
        <color rgb="FF000000"/>
        <rFont val="Roboto"/>
      </rPr>
      <t>O Cerrado pode ser caracterizado como um mosaico natural de pastagens, matas, savanas secas e florestas formando uma paisagem naturalmente heterogênea que representa o lar de uma enorme quantidade de espécies de aves ameaçadas de extinção.</t>
    </r>
  </si>
  <si>
    <r>
      <rPr>
        <b/>
        <sz val="11"/>
        <color theme="1"/>
        <rFont val="Roboto"/>
      </rPr>
      <t>Biodiversidade, Heterogeneidade/ Paisagens diversificadas  e Agricultura de alta intensidade</t>
    </r>
    <r>
      <rPr>
        <sz val="11"/>
        <color theme="1"/>
        <rFont val="Roboto"/>
      </rPr>
      <t xml:space="preserve"> (diversidade de terras agrícolas induzido pela diminuição da heterogeneidade espaço-temporal em # escalas causada pela intensificação agrícola),</t>
    </r>
    <r>
      <rPr>
        <b/>
        <sz val="11"/>
        <color theme="1"/>
        <rFont val="Roboto"/>
      </rPr>
      <t xml:space="preserve"> Pastoreio/ Pastagens </t>
    </r>
    <r>
      <rPr>
        <sz val="11"/>
        <color theme="1"/>
        <rFont val="Roboto"/>
      </rPr>
      <t xml:space="preserve"> </t>
    </r>
    <r>
      <rPr>
        <b/>
        <sz val="11"/>
        <color theme="1"/>
        <rFont val="Roboto"/>
      </rPr>
      <t>, Floresta,  Matriz</t>
    </r>
  </si>
  <si>
    <r>
      <rPr>
        <sz val="11"/>
        <color rgb="FF000000"/>
        <rFont val="Roboto"/>
      </rPr>
      <t>E</t>
    </r>
    <r>
      <rPr>
        <sz val="11"/>
        <color rgb="FF000000"/>
        <rFont val="Roboto"/>
      </rPr>
      <t>m relação às espécies que habitam terras agrícolas, Benton et al. (2003) desenvolveram uma explicação brilhante e simples para o declínio da diversidade de terras agrícolas induzido pela diminuição da heterogeneidade espaço-temporal em diferentes escalas causada pela intensificação agrícola.</t>
    </r>
    <r>
      <rPr>
        <sz val="11"/>
        <color rgb="FF000000"/>
        <rFont val="Roboto"/>
      </rPr>
      <t xml:space="preserve"> </t>
    </r>
    <r>
      <rPr>
        <sz val="11"/>
        <color rgb="FF000000"/>
        <rFont val="Roboto"/>
      </rPr>
      <t>O modelo aqui descrito associa os efeitos da perda de heterogeneidade da matriz sobre as espécies que habitam a matriz e as espécies que habitam manchas florestais incrustadas nesta matriz como consequência da intensificação agrícola</t>
    </r>
    <r>
      <rPr>
        <sz val="11"/>
        <color rgb="FF000000"/>
        <rFont val="Roboto"/>
      </rPr>
      <t xml:space="preserve">. </t>
    </r>
    <r>
      <rPr>
        <sz val="11"/>
        <color rgb="FF000000"/>
        <rFont val="Roboto"/>
      </rPr>
      <t>Os processos de acoplamento que atuam diretamente na matriz da fazenda com a dinâmica da metapopulação fornecem o padrão qualitativo de como a intensificação agrícola da matriz afeta a comunidade geral de aves que habitam a paisagem do mosaico. O modelo aqui descrito assume que a heterogeneidade influencia a predação, que por sua vez influencia as espécies que habitam a matriz (não-florestais),</t>
    </r>
  </si>
  <si>
    <r>
      <rPr>
        <b/>
        <sz val="11"/>
        <color theme="1"/>
        <rFont val="Roboto"/>
      </rPr>
      <t xml:space="preserve">Biodiversidade, Impacto ambiental </t>
    </r>
    <r>
      <rPr>
        <sz val="11"/>
        <color theme="1"/>
        <rFont val="Roboto"/>
      </rPr>
      <t>(do manejo tradicional: extrativismo vegetal pode alterar estrutura da vegetação e  base de recursos p/ espécies animais e, consequentemente, afetar dinâmica populacional de aves a longo prazo).</t>
    </r>
  </si>
  <si>
    <t>Outros impactos do manejo tradicional devem ser considerados, como o extrativismo vegetal em comunidades vegetais ( Peres et al., 2003 , Oliveira, 2009 ) que podem alterar a estrutura da vegetação e a base de recursos para espécies animais e, consequentemente, afetar a dinâmica populacional de aves a longo prazo.</t>
  </si>
  <si>
    <r>
      <rPr>
        <b/>
        <sz val="11"/>
        <color theme="1"/>
        <rFont val="Roboto"/>
      </rPr>
      <t>Biodiversidade, Melhoramento/ Críticas (</t>
    </r>
    <r>
      <rPr>
        <sz val="11"/>
        <color theme="1"/>
        <rFont val="Roboto"/>
      </rPr>
      <t xml:space="preserve"> nosso modelo pode ser aplicado a outras paisagens irregulares e resultados devem ser compreendidos além da ecorregião do Cerrado. Isso é possível se  </t>
    </r>
    <r>
      <rPr>
        <i/>
        <sz val="11"/>
        <color theme="1"/>
        <rFont val="Roboto"/>
      </rPr>
      <t xml:space="preserve">conhecimento básico sobre uso da matriz por espécie e o efeito do manejo na matriz </t>
    </r>
    <r>
      <rPr>
        <sz val="11"/>
        <color theme="1"/>
        <rFont val="Roboto"/>
      </rPr>
      <t>estiver disponível.)</t>
    </r>
  </si>
  <si>
    <r>
      <rPr>
        <sz val="11"/>
        <color rgb="FF000000"/>
        <rFont val="Roboto"/>
      </rPr>
      <t>Finalmente, devido às atividades humanas, grande parte da biodiversidade mundial tem que sustentar suas vidas em terras agrícolas ou manchas naturais inseridas em uma matriz agrícola.</t>
    </r>
    <r>
      <rPr>
        <sz val="11"/>
        <color rgb="FF000000"/>
        <rFont val="Roboto"/>
      </rPr>
      <t xml:space="preserve"> </t>
    </r>
    <r>
      <rPr>
        <sz val="11"/>
        <color rgb="FF000000"/>
        <rFont val="Roboto"/>
      </rPr>
      <t>Portanto, nosso modelo pode ser aplicado a outras paisagens irregulares e os resultados devem ser compreendidos além da ecorregião do Cerrado. Isso é possível se o conhecimento básico sobre o uso da matriz por espécie e o efeito do manejo na matriz estiver disponível.</t>
    </r>
  </si>
  <si>
    <r>
      <rPr>
        <b/>
        <sz val="11"/>
        <color theme="1"/>
        <rFont val="Roboto"/>
      </rPr>
      <t xml:space="preserve">Floresta, Biodiversidade </t>
    </r>
    <r>
      <rPr>
        <sz val="11"/>
        <color theme="1"/>
        <rFont val="Roboto"/>
      </rPr>
      <t xml:space="preserve">(aves) </t>
    </r>
    <r>
      <rPr>
        <b/>
        <sz val="11"/>
        <color theme="1"/>
        <rFont val="Roboto"/>
      </rPr>
      <t>e</t>
    </r>
    <r>
      <rPr>
        <sz val="11"/>
        <color theme="1"/>
        <rFont val="Roboto"/>
      </rPr>
      <t xml:space="preserve"> </t>
    </r>
    <r>
      <rPr>
        <b/>
        <sz val="11"/>
        <color theme="1"/>
        <rFont val="Roboto"/>
      </rPr>
      <t>Heterogeneidade/ Paisagens diversificadas (1.</t>
    </r>
    <r>
      <rPr>
        <sz val="11"/>
        <color theme="1"/>
        <rFont val="Roboto"/>
      </rPr>
      <t xml:space="preserve"> espécies florestais e não florestais são dependentes de cobertura em suas táticas de fuga antipredadores; </t>
    </r>
    <r>
      <rPr>
        <b/>
        <sz val="11"/>
        <color theme="1"/>
        <rFont val="Roboto"/>
      </rPr>
      <t>2</t>
    </r>
    <r>
      <rPr>
        <sz val="11"/>
        <color theme="1"/>
        <rFont val="Roboto"/>
      </rPr>
      <t>.</t>
    </r>
    <r>
      <rPr>
        <b/>
        <sz val="11"/>
        <color theme="1"/>
        <rFont val="Roboto"/>
      </rPr>
      <t xml:space="preserve"> </t>
    </r>
    <r>
      <rPr>
        <sz val="11"/>
        <color theme="1"/>
        <rFont val="Roboto"/>
      </rPr>
      <t xml:space="preserve">percebem ambiente heterogêneo c/ &gt; cobertura de madeira como + seguro que habitats abertos, porque arbustos, arbustos e árvores podem fornecer abrigo contra predadores;  </t>
    </r>
    <r>
      <rPr>
        <b/>
        <sz val="11"/>
        <color theme="1"/>
        <rFont val="Roboto"/>
      </rPr>
      <t>3</t>
    </r>
    <r>
      <rPr>
        <sz val="11"/>
        <color theme="1"/>
        <rFont val="Roboto"/>
      </rPr>
      <t xml:space="preserve">. dependência de cobertura é tática de fuga + usada em comunidades de aves em campos c/ algum nível de cobertura de madeira ; </t>
    </r>
    <r>
      <rPr>
        <b/>
        <sz val="11"/>
        <color theme="1"/>
        <rFont val="Roboto"/>
      </rPr>
      <t>4.</t>
    </r>
    <r>
      <rPr>
        <sz val="11"/>
        <color theme="1"/>
        <rFont val="Roboto"/>
      </rPr>
      <t xml:space="preserve"> complexidade da vegetação é &lt;  pela intensificação agrícola, levando a &gt; risco de predação;</t>
    </r>
    <r>
      <rPr>
        <b/>
        <sz val="11"/>
        <color theme="1"/>
        <rFont val="Roboto"/>
      </rPr>
      <t xml:space="preserve"> 5. </t>
    </r>
    <r>
      <rPr>
        <sz val="11"/>
        <color theme="1"/>
        <rFont val="Roboto"/>
      </rPr>
      <t>predação de ninhos também é afetada negativamente pela heterogeneidade, assim como ocomportamento anti-predador de ninhos).</t>
    </r>
  </si>
  <si>
    <r>
      <rPr>
        <sz val="11"/>
        <color rgb="FF000000"/>
        <rFont val="Roboto"/>
      </rPr>
      <t>Supõe-se aqui que espécies florestais e não florestais são 'dependentes de cobertura' em suas táticas de fuga antipredadores ( Lima e Valone, 1991 ).</t>
    </r>
    <r>
      <rPr>
        <sz val="11"/>
        <color rgb="FF000000"/>
        <rFont val="Roboto"/>
      </rPr>
      <t xml:space="preserve"> Isso significa que eles percebem o ambiente heterogêneo com maior cobertura de madeira como mais seguro do que habitats abertos, porque arbustos, arbustos e árvores podem fornecer abrigo contra predadores.</t>
    </r>
    <r>
      <rPr>
        <sz val="11"/>
        <color rgb="FF000000"/>
        <rFont val="Roboto"/>
      </rPr>
      <t xml:space="preserve"> A dependência de cobertura é a tática de fuga mais utilizada em comunidades de aves em campos com algum nível de cobertura de madeira ( Lima e Valone, 1991 )</t>
    </r>
    <r>
      <rPr>
        <sz val="11"/>
        <color rgb="FF000000"/>
        <rFont val="Roboto"/>
      </rPr>
      <t xml:space="preserve">, </t>
    </r>
    <r>
      <rPr>
        <sz val="11"/>
        <color rgb="FF000000"/>
        <rFont val="Roboto"/>
      </rPr>
      <t>portanto, isso deve ser verdade para aves de savana.</t>
    </r>
    <r>
      <rPr>
        <sz val="11"/>
        <color rgb="FF000000"/>
        <rFont val="Roboto"/>
      </rPr>
      <t xml:space="preserve"> P</t>
    </r>
    <r>
      <rPr>
        <sz val="11"/>
        <color rgb="FF000000"/>
        <rFont val="Roboto"/>
      </rPr>
      <t>ortanto, a complexidade da vegetação é reduzida pela intensificação agrícola, o que leva a um maior risco de predação (tanto percebido quanto real) ( Whittingham e Evans, 2004 , Brickle et al., 2000)</t>
    </r>
    <r>
      <rPr>
        <sz val="11"/>
        <color rgb="FF000000"/>
        <rFont val="Roboto"/>
      </rPr>
      <t>.</t>
    </r>
    <r>
      <rPr>
        <sz val="11"/>
        <color rgb="FF000000"/>
        <rFont val="Roboto"/>
      </rPr>
      <t xml:space="preserve"> </t>
    </r>
    <r>
      <rPr>
        <sz val="11"/>
        <color rgb="FF000000"/>
        <rFont val="Roboto"/>
      </rPr>
      <t>A predação de ninhos também é afetada negativamente pela heterogeneidade ( Bowman e Harris, 1980 ) assim como o comportamento anti-predador de ninhos ( Martin, 1988 ).</t>
    </r>
  </si>
  <si>
    <r>
      <rPr>
        <b/>
        <sz val="11"/>
        <color theme="1"/>
        <rFont val="Roboto"/>
      </rPr>
      <t xml:space="preserve">Floresta, Biodiversidade </t>
    </r>
    <r>
      <rPr>
        <sz val="11"/>
        <color theme="1"/>
        <rFont val="Roboto"/>
      </rPr>
      <t>(aves),</t>
    </r>
    <r>
      <rPr>
        <b/>
        <sz val="11"/>
        <color theme="1"/>
        <rFont val="Roboto"/>
      </rPr>
      <t xml:space="preserve"> Matriz</t>
    </r>
  </si>
  <si>
    <r>
      <rPr>
        <sz val="11"/>
        <color rgb="FF000000"/>
        <rFont val="Roboto"/>
      </rPr>
      <t>As espécies de aves do Cerrado foram divididas em três grupos com base no uso diferencial do mosaico floresta-savana: (a) espécies especialistas florestais, que habitam a floresta, mas podem migrar através da matriz; (b) espécies florestais generalistas, que podem se alimentar, reproduzir e migrar através da matriz; e (c) espécies não florestais, que podem se alimentar e se reproduzir dentro da matriz do Cerrado, mas não ocorrem em habitats florestais.</t>
    </r>
    <r>
      <rPr>
        <sz val="11"/>
        <color rgb="FF000000"/>
        <rFont val="Roboto"/>
      </rPr>
      <t xml:space="preserve"> </t>
    </r>
    <r>
      <rPr>
        <sz val="11"/>
        <color rgb="FF000000"/>
        <rFont val="Roboto"/>
      </rPr>
      <t>Seguimos a proposição de Silva (1995) para dependência da floresta e Stotz et al. (1996) para sensibilidade a distúrbios</t>
    </r>
    <r>
      <rPr>
        <sz val="11"/>
        <color rgb="FF000000"/>
        <rFont val="Roboto"/>
      </rPr>
      <t>.</t>
    </r>
  </si>
  <si>
    <t>Floresta, Biodiversidade, Áreas naturais protegidas</t>
  </si>
  <si>
    <r>
      <rPr>
        <sz val="11"/>
        <color rgb="FF000000"/>
        <rFont val="Roboto"/>
      </rPr>
      <t>O Cerrado é a maior, mais rica e possivelmente a mais ameaçada savana tropical do mundo (</t>
    </r>
    <r>
      <rPr>
        <sz val="11"/>
        <color rgb="FF000000"/>
        <rFont val="Roboto"/>
      </rPr>
      <t xml:space="preserve"> Silva e Bates, 2002 )</t>
    </r>
    <r>
      <rPr>
        <sz val="11"/>
        <color rgb="FF000000"/>
        <rFont val="Roboto"/>
      </rPr>
      <t>. Caracteriza-se como um mosaico de campos, bosques, savanas secas e florestas formando uma paisagem naturalmente heterogênea</t>
    </r>
    <r>
      <rPr>
        <sz val="11"/>
        <color rgb="FF000000"/>
        <rFont val="Roboto"/>
      </rPr>
      <t xml:space="preserve"> ( Eiten, 1972 ). </t>
    </r>
    <r>
      <rPr>
        <sz val="11"/>
        <color rgb="FF000000"/>
        <rFont val="Roboto"/>
      </rPr>
      <t>D</t>
    </r>
    <r>
      <rPr>
        <sz val="11"/>
        <color rgb="FF000000"/>
        <rFont val="Roboto"/>
      </rPr>
      <t>evido a essa alta biodiversidade e ameaças, onde quase metade de suas 12.600 espécies de plantas são endêmicas ( Mendonça et al., 2008 ), a região é considerada um hotspot mundial de conservação</t>
    </r>
    <r>
      <rPr>
        <sz val="11"/>
        <color rgb="FF000000"/>
        <rFont val="Roboto"/>
      </rPr>
      <t xml:space="preserve"> ( Myers et al., 2000 ). Apesar disso, o Cerrado tem sido historicamente negligenciado pelas ações de conservação, sendo tratado como um “ecossistema esquecido” ( Marris, 2005 )</t>
    </r>
    <r>
      <rPr>
        <sz val="11"/>
        <color rgb="FF000000"/>
        <rFont val="Roboto"/>
      </rPr>
      <t>. O fato de apenas 6,2% do bioma ser mantido por áreas protegidas (Myers et al., 2000 ) destaca isso, e fica clara a necessidade de aumentar o número e o tamanho das reservas.</t>
    </r>
    <r>
      <rPr>
        <sz val="11"/>
        <color rgb="FF000000"/>
        <rFont val="Roboto"/>
      </rPr>
      <t xml:space="preserve"> Apesar disso, em locais onde não é possível estabelecer parques por fatores sociais, políticos ou históricos, atividades humanas de baixo impacto devem ser incentivadas.</t>
    </r>
  </si>
  <si>
    <r>
      <rPr>
        <b/>
        <sz val="11"/>
        <color rgb="FF000000"/>
        <rFont val="Roboto"/>
      </rPr>
      <t>Heterogeneidade/ Paisagens diversificadas  (1.</t>
    </r>
    <r>
      <rPr>
        <sz val="11"/>
        <color rgb="FF000000"/>
        <rFont val="Roboto"/>
      </rPr>
      <t>complexidade da vegetação pode facilitar movimento das aves florestais, de modo que</t>
    </r>
    <r>
      <rPr>
        <b/>
        <sz val="11"/>
        <color rgb="FF000000"/>
        <rFont val="Roboto"/>
      </rPr>
      <t xml:space="preserve"> 2. </t>
    </r>
    <r>
      <rPr>
        <sz val="11"/>
        <color rgb="FF000000"/>
        <rFont val="Roboto"/>
      </rPr>
      <t>matriz composta por vegetação em estágios iniciais de regeneração (microespacialmente heterogênea) é + permeável que matrizes abertas, como pastagens</t>
    </r>
    <r>
      <rPr>
        <b/>
        <sz val="11"/>
        <color rgb="FF000000"/>
        <rFont val="Roboto"/>
      </rPr>
      <t xml:space="preserve">), Pastoreio/ Pastagens, Conectividade  e Matriz </t>
    </r>
    <r>
      <rPr>
        <sz val="11"/>
        <color rgb="FF000000"/>
        <rFont val="Roboto"/>
      </rPr>
      <t xml:space="preserve">(metapopulação inserida em </t>
    </r>
    <r>
      <rPr>
        <i/>
        <sz val="11"/>
        <color rgb="FF000000"/>
        <rFont val="Roboto"/>
      </rPr>
      <t>matriz agrícola heterogênea</t>
    </r>
    <r>
      <rPr>
        <sz val="11"/>
        <color rgb="FF000000"/>
        <rFont val="Roboto"/>
      </rPr>
      <t xml:space="preserve"> pode permitir movimentos de espécies &gt; conectividade da paisagem agrícola) </t>
    </r>
  </si>
  <si>
    <r>
      <rPr>
        <sz val="11"/>
        <color rgb="FF000000"/>
        <rFont val="Roboto"/>
      </rPr>
      <t>Em relação ao efeito da heterogeneidade da matriz na dinâmica da metapopulação</t>
    </r>
    <r>
      <rPr>
        <sz val="11"/>
        <color rgb="FF000000"/>
        <rFont val="Roboto"/>
      </rPr>
      <t xml:space="preserve">, Gustafson e Gardner (1996) construíram um modelo de dispersão individual para avaliar o efeito da heterogeneidade da matriz na emigração e nas taxas de imigração. </t>
    </r>
    <r>
      <rPr>
        <sz val="11"/>
        <color rgb="FF000000"/>
        <rFont val="Roboto"/>
      </rPr>
      <t>Os resultados não eram claros, de modo que a heterogeneidade poderia aumentar ou diminuir a probabilidade de ocupação do patch</t>
    </r>
    <r>
      <rPr>
        <sz val="11"/>
        <color rgb="FF000000"/>
        <rFont val="Roboto"/>
      </rPr>
      <t>.</t>
    </r>
    <r>
      <rPr>
        <sz val="11"/>
        <color rgb="FF000000"/>
        <rFont val="Roboto"/>
      </rPr>
      <t xml:space="preserve"> O</t>
    </r>
    <r>
      <rPr>
        <sz val="11"/>
        <color rgb="FF000000"/>
        <rFont val="Roboto"/>
      </rPr>
      <t>utros modelos corroboram esses achados sugerindo que a heterogeneidade aumenta a imprevisibilidade da dispersão</t>
    </r>
    <r>
      <rPr>
        <sz val="11"/>
        <color rgb="FF000000"/>
        <rFont val="Roboto"/>
      </rPr>
      <t xml:space="preserve"> </t>
    </r>
    <r>
      <rPr>
        <sz val="11"/>
        <color rgb="FF000000"/>
        <rFont val="Roboto"/>
      </rPr>
      <t xml:space="preserve">( Vandermeer e Carvajal, 2001 , Revilla et al., 2004 ). </t>
    </r>
    <r>
      <rPr>
        <sz val="11"/>
        <color rgb="FF000000"/>
        <rFont val="Roboto"/>
      </rPr>
      <t>A complexidade da vegetação pode facilitar o movimento das aves florestais, de modo que uma matriz composta por vegetação em estágios iniciais de regeneração (microespacialmente heterogênea) é mais permeável do que matrizes abertas, como pastagens ( Stouffer e Bierregaard, 1995 ,Antongiovanni e Metzger, 2005 , Castellon e Sieving, 2006 )</t>
    </r>
    <r>
      <rPr>
        <sz val="11"/>
        <color rgb="FF000000"/>
        <rFont val="Roboto"/>
      </rPr>
      <t xml:space="preserve">. </t>
    </r>
    <r>
      <rPr>
        <sz val="11"/>
        <color rgb="FF000000"/>
        <rFont val="Roboto"/>
      </rPr>
      <t>Portanto, uma metapopulação inserida em uma matriz agrícola heterogênea pode permitir movimentos de espécies aumentando a conectividade da paisagem agrícola ( Donald e Evans, 2006 , Perfecto e Vandermeer, 2010 ).</t>
    </r>
  </si>
  <si>
    <r>
      <rPr>
        <b/>
        <sz val="11"/>
        <color theme="1"/>
        <rFont val="Roboto"/>
      </rPr>
      <t xml:space="preserve">Heterogeneidade/ Paisagens diversificadas </t>
    </r>
    <r>
      <rPr>
        <sz val="11"/>
        <color theme="1"/>
        <rFont val="Roboto"/>
      </rPr>
      <t>(</t>
    </r>
    <r>
      <rPr>
        <b/>
        <sz val="11"/>
        <color theme="1"/>
        <rFont val="Roboto"/>
      </rPr>
      <t>1.</t>
    </r>
    <r>
      <rPr>
        <sz val="11"/>
        <color theme="1"/>
        <rFont val="Roboto"/>
      </rPr>
      <t xml:space="preserve"> heterogeneidade do habitat regula diversidade da comunidade em habitats naturais </t>
    </r>
    <r>
      <rPr>
        <b/>
        <sz val="11"/>
        <color theme="1"/>
        <rFont val="Roboto"/>
      </rPr>
      <t>2</t>
    </r>
    <r>
      <rPr>
        <sz val="11"/>
        <color theme="1"/>
        <rFont val="Roboto"/>
      </rPr>
      <t xml:space="preserve">. heterogeneidade permite &gt; diversidade de nicho e coexistência de espécies que usam mesmo nicho; </t>
    </r>
    <r>
      <rPr>
        <b/>
        <sz val="11"/>
        <color theme="1"/>
        <rFont val="Roboto"/>
      </rPr>
      <t>3</t>
    </r>
    <r>
      <rPr>
        <sz val="11"/>
        <color theme="1"/>
        <rFont val="Roboto"/>
      </rPr>
      <t>. incorporação da heterogeneidade em modelos baseados em predação mostra que ambientes heterogêneos permitem  estabilização da dinâmica predador-presa)</t>
    </r>
    <r>
      <rPr>
        <b/>
        <sz val="11"/>
        <color theme="1"/>
        <rFont val="Roboto"/>
      </rPr>
      <t>, Biodiveridade, Habitat</t>
    </r>
  </si>
  <si>
    <r>
      <rPr>
        <sz val="11"/>
        <color rgb="FF000000"/>
        <rFont val="Roboto"/>
      </rPr>
      <t>Há muito se reconhece que a heterogeneidade do habitat regula a diversidade da comunidade em 'habitats naturais' ( MacArthur e MacArthur, 1961 , Pianka, 1966 ).</t>
    </r>
    <r>
      <rPr>
        <sz val="11"/>
        <color rgb="FF000000"/>
        <rFont val="Roboto"/>
      </rPr>
      <t xml:space="preserve"> A heterogeneidade permite maior diversidade de nicho ( MacArthur e MacArthur, 1961 ), bem como a coexistência de espécies que utilizam o mesmo nicho ( Begon et al., 1996 ). </t>
    </r>
    <r>
      <rPr>
        <sz val="11"/>
        <color rgb="FF000000"/>
        <rFont val="Roboto"/>
      </rPr>
      <t>A incorporação da heterogeneidade em modelos baseados em predação (eg sistemas Lotka-Volterra e Nicholson-Bailey [ Beddington et al., 1978 ]), mostra que ambientes heterogêneos permitem a estabilização da dinâmica predador-presa. Isso é corroborado por dados empíricos ( Paine, 1969 ).</t>
    </r>
  </si>
  <si>
    <t>Heterogeneidade/ Paisagens diversificadas, BIodiversidade</t>
  </si>
  <si>
    <r>
      <rPr>
        <sz val="11"/>
        <color rgb="FF000000"/>
        <rFont val="Roboto"/>
      </rPr>
      <t>A</t>
    </r>
    <r>
      <rPr>
        <sz val="11"/>
        <color rgb="FF000000"/>
        <rFont val="Roboto"/>
      </rPr>
      <t>ssociada à heterogeneidade, sabe-se que a predação é uma das principais forças formadoras das comunidades ( Gilinsky, 1984 , Paine, 1969 ), podendo atuar diretamente na mortalidade, bem como ter efeitos não letais por meio do aumento do risco ( Lima, 2009 , Lima e Valone, 1991 , Whittingham e Evans, 2004 )</t>
    </r>
    <r>
      <rPr>
        <sz val="11"/>
        <color rgb="FF000000"/>
        <rFont val="Roboto"/>
      </rPr>
      <t xml:space="preserve">. </t>
    </r>
    <r>
      <rPr>
        <sz val="11"/>
        <color rgb="FF000000"/>
        <rFont val="Roboto"/>
      </rPr>
      <t xml:space="preserve">O risco de predação per se pode influenciar muito a comunidade simplesmente porque as aves não se estabelecerão sob o risco de serem predadas </t>
    </r>
    <r>
      <rPr>
        <sz val="11"/>
        <color rgb="FF000000"/>
        <rFont val="Roboto"/>
      </rPr>
      <t>( Lima e Valone, 1991 ).</t>
    </r>
  </si>
  <si>
    <r>
      <rPr>
        <b/>
        <sz val="11"/>
        <color theme="1"/>
        <rFont val="Roboto"/>
      </rPr>
      <t xml:space="preserve">Impacto ambiental </t>
    </r>
    <r>
      <rPr>
        <sz val="11"/>
        <color theme="1"/>
        <rFont val="Roboto"/>
      </rPr>
      <t>(caça)</t>
    </r>
    <r>
      <rPr>
        <b/>
        <sz val="11"/>
        <color theme="1"/>
        <rFont val="Roboto"/>
      </rPr>
      <t xml:space="preserve">, Biodiversidade, Floresta, Melhoramento/ Críticas </t>
    </r>
    <r>
      <rPr>
        <sz val="11"/>
        <color theme="1"/>
        <rFont val="Roboto"/>
      </rPr>
      <t>(impacto da caça não deve ser negligenciado e projetos de educação ambiental usados ​​p/ &lt;  pressão da caça. Aspectos sociais, como  &gt;de renda, geralmente levam a &lt; na pressão da carne de caça, de forma que políticas públicas que &gt; renda, riqueza e educação associadas a eficiente fiscalização anticaça possam contribuir p/ conservação das aves),</t>
    </r>
    <r>
      <rPr>
        <b/>
        <sz val="11"/>
        <color theme="1"/>
        <rFont val="Roboto"/>
      </rPr>
      <t xml:space="preserve"> Impacto ambiental</t>
    </r>
  </si>
  <si>
    <r>
      <rPr>
        <sz val="11"/>
        <color rgb="FF000000"/>
        <rFont val="Roboto"/>
      </rPr>
      <t>Admite-se aqui que os principais impactos do manejo tradicional são a caça ( Silva e Tabarelli, 2000 ), o fogo ( Sendoda, 2009 ) e a pecuária ( Taylor, 1986 ). A caça é uma ameaça considerável para as florestas tropicais ( Galetti, 2001 , Peres, 2000 , Peres, 2001 ), mas, como diz respeito principalmente a aves de grande porte, não deve levar ao declínio de toda a comunidade aviária, mas principalmente de grandes frugívoros ( Silva e Tabarelli, 2000 )</t>
    </r>
    <r>
      <rPr>
        <sz val="11"/>
        <color rgb="FF000000"/>
        <rFont val="Roboto"/>
      </rPr>
      <t xml:space="preserve">. </t>
    </r>
    <r>
      <rPr>
        <sz val="11"/>
        <color rgb="FF000000"/>
        <rFont val="Roboto"/>
      </rPr>
      <t>No entanto, o impacto da caça não deve ser negligenciado e projetos de educação ambiental devem ser usados ​​para diminuir a pressão da caça. Aspectos sociais, como aumento de renda, geralmente levam a uma diminuição na pressão da carne de caça (Loibooki et al., 2002 , Wilkie e Carpenter, 1999 ), de forma que políticas públicas que aumentem renda, riqueza e educação associadas a uma eficiente fiscalização anticaça possam contribuir para a conservação das aves.</t>
    </r>
  </si>
  <si>
    <r>
      <rPr>
        <b/>
        <sz val="11"/>
        <color theme="1"/>
        <rFont val="Roboto"/>
      </rPr>
      <t>Impacto ambiental</t>
    </r>
    <r>
      <rPr>
        <sz val="11"/>
        <color theme="1"/>
        <rFont val="Roboto"/>
      </rPr>
      <t xml:space="preserve"> (fogo),</t>
    </r>
    <r>
      <rPr>
        <b/>
        <sz val="11"/>
        <color theme="1"/>
        <rFont val="Roboto"/>
      </rPr>
      <t xml:space="preserve"> Pastoreio/ Pastagens e Sustentabilidade</t>
    </r>
    <r>
      <rPr>
        <sz val="11"/>
        <color theme="1"/>
        <rFont val="Roboto"/>
      </rPr>
      <t xml:space="preserve"> ( </t>
    </r>
    <r>
      <rPr>
        <b/>
        <sz val="11"/>
        <color theme="1"/>
        <rFont val="Roboto"/>
      </rPr>
      <t>1</t>
    </r>
    <r>
      <rPr>
        <sz val="11"/>
        <color theme="1"/>
        <rFont val="Roboto"/>
      </rPr>
      <t xml:space="preserve">. &lt; das densidades de gado e redução do regime de fogo devem atenuar impacto do manejo tradicional; </t>
    </r>
    <r>
      <rPr>
        <b/>
        <sz val="11"/>
        <color theme="1"/>
        <rFont val="Roboto"/>
      </rPr>
      <t>2.</t>
    </r>
    <r>
      <rPr>
        <sz val="11"/>
        <color theme="1"/>
        <rFont val="Roboto"/>
      </rPr>
      <t xml:space="preserve"> sugerido que tempo de descanso, em vez de densidade animal per se, pode ser chave p/ sustentabilidade dos sistemas pecuário), </t>
    </r>
    <r>
      <rPr>
        <b/>
        <sz val="11"/>
        <color theme="1"/>
        <rFont val="Roboto"/>
      </rPr>
      <t>Melhoramento/ Críticas</t>
    </r>
    <r>
      <rPr>
        <sz val="11"/>
        <color theme="1"/>
        <rFont val="Roboto"/>
      </rPr>
      <t xml:space="preserve"> </t>
    </r>
    <r>
      <rPr>
        <b/>
        <sz val="11"/>
        <color theme="1"/>
        <rFont val="Roboto"/>
      </rPr>
      <t>(</t>
    </r>
    <r>
      <rPr>
        <sz val="11"/>
        <color theme="1"/>
        <rFont val="Roboto"/>
      </rPr>
      <t>necessários programas educativos que, em conjunto c/produtores, desafiem manejo adequado do gado, ~c/ relação ao regime de queimadas, densidade de cabeça e tempo de descanso).</t>
    </r>
  </si>
  <si>
    <r>
      <rPr>
        <sz val="11"/>
        <color rgb="FF000000"/>
        <rFont val="Roboto"/>
      </rPr>
      <t>Em caso de incêndio, a maioria das espécies de aves do Cerrado apresenta adaptações ao fogo ( Cavalcanti e Alves, 1997 , Machado, 2000 ). No entanto, o efeito a longo prazo na comunidade de aves pode ser negativo ( Sendoda, 2009 )</t>
    </r>
    <r>
      <rPr>
        <sz val="11"/>
        <color rgb="FF000000"/>
        <rFont val="Roboto"/>
      </rPr>
      <t xml:space="preserve">. </t>
    </r>
    <r>
      <rPr>
        <sz val="11"/>
        <color rgb="FF000000"/>
        <rFont val="Roboto"/>
      </rPr>
      <t>A diminuição das densidades de gado e a redução do regime de fogo devem atenuar o impacto do manejo tradicional ( Neely e Hatfield, 2007 , Savadogo et al., 2007</t>
    </r>
    <r>
      <rPr>
        <sz val="11"/>
        <color rgb="FF000000"/>
        <rFont val="Roboto"/>
      </rPr>
      <t xml:space="preserve"> ). No entanto, tem sido sugerido que o tempo de descanso, ao invés da densidade animal per se, pode ser a chave para a sustentabilidade dos sistemas pecuários ( Savory, 1999).</t>
    </r>
    <r>
      <rPr>
        <sz val="11"/>
        <color rgb="FF000000"/>
        <rFont val="Roboto"/>
      </rPr>
      <t xml:space="preserve"> </t>
    </r>
    <r>
      <rPr>
        <sz val="11"/>
        <color rgb="FF000000"/>
        <rFont val="Roboto"/>
      </rPr>
      <t>Assim, são necessários programas educativos que, em conjunto com os produtores, desafiem o manejo adequado do gado, no que diz respeito ao regime de queimadas, densidade do gado e tempo de descanso.</t>
    </r>
  </si>
  <si>
    <r>
      <rPr>
        <b/>
        <sz val="11"/>
        <color theme="1"/>
        <rFont val="Roboto"/>
      </rPr>
      <t xml:space="preserve">Impacto ambiental, Estudo em escala da paisagem </t>
    </r>
    <r>
      <rPr>
        <sz val="11"/>
        <color theme="1"/>
        <rFont val="Roboto"/>
      </rPr>
      <t xml:space="preserve">(classificar os # sistemas de gestão (intensivos e não) em termos de gradiente de impacto ambiental é fundamental p/ tomada de decisões sobre  uso do solo à escala da paisagem.) , </t>
    </r>
    <r>
      <rPr>
        <b/>
        <sz val="11"/>
        <color theme="1"/>
        <rFont val="Roboto"/>
      </rPr>
      <t xml:space="preserve">Funções/ Processos ecossistêmicos </t>
    </r>
    <r>
      <rPr>
        <sz val="11"/>
        <color theme="1"/>
        <rFont val="Roboto"/>
      </rPr>
      <t>(dispersão de plantas, controle biológico, polinização)</t>
    </r>
    <r>
      <rPr>
        <b/>
        <sz val="11"/>
        <color theme="1"/>
        <rFont val="Roboto"/>
      </rPr>
      <t xml:space="preserve">, Impacto ambiental </t>
    </r>
    <r>
      <rPr>
        <sz val="11"/>
        <color theme="1"/>
        <rFont val="Roboto"/>
      </rPr>
      <t>(ecológico)</t>
    </r>
  </si>
  <si>
    <r>
      <rPr>
        <sz val="11"/>
        <color rgb="FF000000"/>
        <rFont val="Roboto"/>
      </rPr>
      <t>Classificar os diferentes sistemas de gestão (intensivos e não intensivos) em termos de um gradiente de impacto ambiental é fundamental para a tomada de decisões sobre o uso do solo à escala da paisagem.</t>
    </r>
    <r>
      <rPr>
        <sz val="11"/>
        <color rgb="FF000000"/>
        <rFont val="Roboto"/>
      </rPr>
      <t xml:space="preserve"> O estado das espécies de aves é particularmente útil para avaliar o impacto ecológico de diferentes sistemas de manejo do uso da terra ( Ormerod e Watkinson, 2000 ), uma vez que fornecem dados suficientes sobre abundância e riqueza que permitem uma análise detalhada</t>
    </r>
    <r>
      <rPr>
        <sz val="11"/>
        <color rgb="FF000000"/>
        <rFont val="Roboto"/>
      </rPr>
      <t>. Portanto, podem ser usados ​​como bioindicadores representando outros grupos. Além disso, desempenham importantes funções ecossistêmicas, como dispersão de plantas, controle biológico, polinização ( Sekercioglu, 2006 ).</t>
    </r>
  </si>
  <si>
    <r>
      <rPr>
        <b/>
        <sz val="11"/>
        <color theme="1"/>
        <rFont val="Roboto"/>
      </rPr>
      <t xml:space="preserve">Matriz, Agricultura de alta intensidade </t>
    </r>
    <r>
      <rPr>
        <sz val="11"/>
        <color theme="1"/>
        <rFont val="Roboto"/>
      </rPr>
      <t>(leva à diminuição da permeabilidade da matriz cultivada p/organismos que habitam fragmentos nativos em ques está inserida, &lt; conectividade das paisagens agrícolas)</t>
    </r>
    <r>
      <rPr>
        <b/>
        <sz val="11"/>
        <color theme="1"/>
        <rFont val="Roboto"/>
      </rPr>
      <t>, Conectividade, Biodiversiade (aves), Melhoramento/ Críticas (</t>
    </r>
    <r>
      <rPr>
        <sz val="11"/>
        <color theme="1"/>
        <rFont val="Roboto"/>
      </rPr>
      <t>estudos empíricos sobre como a dispersão e a colonização de aves são afetadas pela intensificação agrícola são raros ).</t>
    </r>
  </si>
  <si>
    <r>
      <rPr>
        <sz val="11"/>
        <color rgb="FF000000"/>
        <rFont val="Roboto"/>
      </rPr>
      <t xml:space="preserve">Finalmente, a intensificação leva à </t>
    </r>
    <r>
      <rPr>
        <sz val="11"/>
        <color rgb="FF000000"/>
        <rFont val="Roboto"/>
      </rPr>
      <t xml:space="preserve">diminuição da permeabilidade da matriz cultivada </t>
    </r>
    <r>
      <rPr>
        <sz val="11"/>
        <color rgb="FF000000"/>
        <rFont val="Roboto"/>
      </rPr>
      <t>para organismos que habitam os fragmentos nativos nos quais está inserida, diminuindo a conectividade das paisagens agrícolas ( Donald e Evans, 2006 , Perfecto e Vandermeer, 2010 )</t>
    </r>
    <r>
      <rPr>
        <sz val="11"/>
        <color rgb="FF000000"/>
        <rFont val="Roboto"/>
      </rPr>
      <t xml:space="preserve">. </t>
    </r>
    <r>
      <rPr>
        <sz val="11"/>
        <color rgb="FF000000"/>
        <rFont val="Roboto"/>
      </rPr>
      <t>No entanto, estudos empíricos sobre como a dispersão e a colonização de aves são afetadas pela intensificação agrícola são raros ( Donald e Evans, 2006 ).</t>
    </r>
  </si>
  <si>
    <r>
      <rPr>
        <b/>
        <sz val="11"/>
        <color theme="1"/>
        <rFont val="Roboto"/>
      </rPr>
      <t xml:space="preserve">Matriz, Biodiversidade, Floresta, Agricultura de alta intensidade e Heterogeneidade/ Paisagens diversificadas e Matriz (1. </t>
    </r>
    <r>
      <rPr>
        <sz val="11"/>
        <color theme="1"/>
        <rFont val="Roboto"/>
      </rPr>
      <t xml:space="preserve">risco de predação afeta não só comunidade da matriz, mas tb pode ser  principal componente da permeabilidade da matriz p/espécies florestais, porque espécies florestais, ao se dispersarem em uma matriz não florestal, correm grande risco de predação;  </t>
    </r>
    <r>
      <rPr>
        <b/>
        <sz val="11"/>
        <color theme="1"/>
        <rFont val="Roboto"/>
      </rPr>
      <t>2.</t>
    </r>
    <r>
      <rPr>
        <sz val="11"/>
        <color theme="1"/>
        <rFont val="Roboto"/>
      </rPr>
      <t xml:space="preserve"> aves florestais tendem a ser altamente dependentes da cobertura de madeira como tática p/ escapar de seu predador, uma x que  habitats naturais em que vivem são complexos e c/grande cobertura de madeira, por isso relutam em cruzar o habitat aberto; </t>
    </r>
    <r>
      <rPr>
        <b/>
        <sz val="11"/>
        <color theme="1"/>
        <rFont val="Roboto"/>
      </rPr>
      <t>3.</t>
    </r>
    <r>
      <rPr>
        <sz val="11"/>
        <color theme="1"/>
        <rFont val="Roboto"/>
      </rPr>
      <t xml:space="preserve"> intensificação agrícola, ao &lt; heterogeneidade espacial, principalmente o componente complexidade da vegetação , pode &lt; permeabilidade da matriz por &gt; risco de predação; </t>
    </r>
    <r>
      <rPr>
        <b/>
        <sz val="11"/>
        <color theme="1"/>
        <rFont val="Roboto"/>
      </rPr>
      <t>4.</t>
    </r>
    <r>
      <rPr>
        <sz val="11"/>
        <color theme="1"/>
        <rFont val="Roboto"/>
      </rPr>
      <t xml:space="preserve"> matriz intensivamente manejada no Brasil apresenta grande abundância de aves de rapina. </t>
    </r>
    <r>
      <rPr>
        <b/>
        <sz val="11"/>
        <color theme="1"/>
        <rFont val="Roboto"/>
      </rPr>
      <t>5.</t>
    </r>
    <r>
      <rPr>
        <sz val="11"/>
        <color theme="1"/>
        <rFont val="Roboto"/>
      </rPr>
      <t xml:space="preserve"> esta grande pressão predatória associada a &lt; da “segurança” da paisagem pode dificultar movimentos de aves florestais e o estabelecimento de aves não florestais.).</t>
    </r>
  </si>
  <si>
    <r>
      <rPr>
        <b/>
        <sz val="11"/>
        <color theme="1"/>
        <rFont val="Roboto"/>
      </rPr>
      <t>Paisagem simplificada/uniforme, Biodiversidade</t>
    </r>
    <r>
      <rPr>
        <sz val="11"/>
        <color theme="1"/>
        <rFont val="Roboto"/>
      </rPr>
      <t xml:space="preserve"> (aves não florestais tem risco de predação &gt;,  &lt; da sobrevivência e aptidão, afetando negativamente taxa de variação da espécie devido &lt;da complexidade da vegetação)</t>
    </r>
  </si>
  <si>
    <r>
      <rPr>
        <sz val="11"/>
        <color rgb="FF000000"/>
        <rFont val="Roboto"/>
      </rPr>
      <t xml:space="preserve">Em relação às aves não florestais, a </t>
    </r>
    <r>
      <rPr>
        <sz val="11"/>
        <color rgb="FF000000"/>
        <rFont val="Roboto"/>
      </rPr>
      <t xml:space="preserve">diminuição da complexidade da vegetação </t>
    </r>
    <r>
      <rPr>
        <sz val="11"/>
        <color rgb="FF000000"/>
        <rFont val="Roboto"/>
      </rPr>
      <t xml:space="preserve">aumenta o risco de predação , o que diminui a sobrevivência e aptidão não florestal e, consequentemente, afeta negativamente a taxa de variação de sp não florestal . </t>
    </r>
    <r>
      <rPr>
        <sz val="11"/>
        <color rgb="FF000000"/>
        <rFont val="Roboto"/>
      </rPr>
      <t>Por causa disso, a riqueza sp não florestal declina de valores 'muito altos' para 'muito baixos'.</t>
    </r>
  </si>
  <si>
    <t>How to implement biodiversity-based agriculture to enhance ecosystem services: a review</t>
  </si>
  <si>
    <t>Duru, M., Therond, O., Martin, G. et al.</t>
  </si>
  <si>
    <t>https://doi.org/10.1007/s13593-015-0306-1</t>
  </si>
  <si>
    <r>
      <rPr>
        <b/>
        <sz val="11"/>
        <color theme="1"/>
        <rFont val="Roboto"/>
      </rPr>
      <t xml:space="preserve">Agricultra de baixa intensidade </t>
    </r>
    <r>
      <rPr>
        <sz val="11"/>
        <color theme="1"/>
        <rFont val="Roboto"/>
      </rPr>
      <t>(</t>
    </r>
    <r>
      <rPr>
        <b/>
        <sz val="11"/>
        <color theme="1"/>
        <rFont val="Roboto"/>
      </rPr>
      <t>1</t>
    </r>
    <r>
      <rPr>
        <sz val="11"/>
        <color theme="1"/>
        <rFont val="Roboto"/>
      </rPr>
      <t xml:space="preserve">. durante transição, devem implementar novas práticas agrícolas p/ desenvolver agroecossistemas c/ alto nível de diversidade-redundância e conectividade que correspondam a “sistemas adaptativos complexos. </t>
    </r>
    <r>
      <rPr>
        <b/>
        <sz val="11"/>
        <color theme="1"/>
        <rFont val="Roboto"/>
      </rPr>
      <t>2.</t>
    </r>
    <r>
      <rPr>
        <sz val="11"/>
        <color theme="1"/>
        <rFont val="Roboto"/>
      </rPr>
      <t xml:space="preserve"> esses sistemas são caracterizados por heterogeneidade multinível, interações entre níveis, controle distribuído e alta capacidade de auto-organização e adaptação, inclusive ao desequilíbrio biológico causado por pragas. </t>
    </r>
    <r>
      <rPr>
        <b/>
        <sz val="11"/>
        <color theme="1"/>
        <rFont val="Roboto"/>
      </rPr>
      <t>3</t>
    </r>
    <r>
      <rPr>
        <sz val="11"/>
        <color theme="1"/>
        <rFont val="Roboto"/>
      </rPr>
      <t xml:space="preserve">. esses “sistemas complexos aninhados hierárquicos” são compostos de múltiplos subcomponentes em interação, altamente conectados, cujos comportamentos dão origem a estruturas emergentes e processos não lineares dependentes do espaço e do tempo; </t>
    </r>
    <r>
      <rPr>
        <b/>
        <sz val="11"/>
        <color theme="1"/>
        <rFont val="Roboto"/>
      </rPr>
      <t xml:space="preserve">4. </t>
    </r>
    <r>
      <rPr>
        <sz val="11"/>
        <color theme="1"/>
        <rFont val="Roboto"/>
      </rPr>
      <t xml:space="preserve"> esses sistemas, c/ padrões específicos são detectáveis ​​só em determinados níveis funcionais ou escalas espaciais e temporais</t>
    </r>
    <r>
      <rPr>
        <b/>
        <sz val="11"/>
        <color theme="1"/>
        <rFont val="Roboto"/>
      </rPr>
      <t xml:space="preserve">)., Heterogeneidade/ Paisagem diversificada, Conectividade, Serviços ecossistêmicos, Funções/ Processos Ecológicos, Biodiversidade, Estudo em escala da paisagem, Melhoramento/ Críticas( 1. </t>
    </r>
    <r>
      <rPr>
        <sz val="11"/>
        <color theme="1"/>
        <rFont val="Roboto"/>
      </rPr>
      <t xml:space="preserve">devido ao conjunto de características, prever sua evolução tem alta incerteza </t>
    </r>
    <r>
      <rPr>
        <b/>
        <sz val="11"/>
        <color theme="1"/>
        <rFont val="Roboto"/>
      </rPr>
      <t xml:space="preserve">; 2. </t>
    </r>
    <r>
      <rPr>
        <sz val="11"/>
        <color theme="1"/>
        <rFont val="Roboto"/>
      </rPr>
      <t xml:space="preserve">a incerteza reside no caráter intrínseco e caótico e falta de conhecimento sobre alguns processos ecológicos e no fato que serviços ecossistêmicos esperados ao longo das estações e anos são produzidos a partir de rede complexa de processos ecossistêmicos, muitas vezes mal compreendidos; </t>
    </r>
    <r>
      <rPr>
        <b/>
        <sz val="11"/>
        <color theme="1"/>
        <rFont val="Roboto"/>
      </rPr>
      <t>3</t>
    </r>
    <r>
      <rPr>
        <sz val="11"/>
        <color theme="1"/>
        <rFont val="Roboto"/>
      </rPr>
      <t>. também está ligada à interação entre avariabilidade climática e funcionamento do agroecossistema)</t>
    </r>
  </si>
  <si>
    <r>
      <rPr>
        <sz val="11"/>
        <color rgb="FF000000"/>
        <rFont val="Roboto"/>
      </rPr>
      <t>Durante esta transição, os gerentes de fazenda devem implementar novas práticas agrícolas, muitas vezes pouco conhecidas, para desenvolver agroecossistemas com alto nível de diversidade-redundância e conectividade que correspondam a “sistemas adaptativos complexos” (Biggs et al. 2012). Esses sistemas são caracterizados por heterogeneidade multinível, interações entre níveis, controle distribuído e alta capacidade de auto-organização e adaptação, inclusive ao desequilíbrio biológico causado por pragas.</t>
    </r>
    <r>
      <rPr>
        <sz val="11"/>
        <color rgb="FF000000"/>
        <rFont val="Roboto"/>
      </rPr>
      <t xml:space="preserve"> Esses “sistemas complexos aninhados hierárquicos” são compostos de múltiplos subcomponentes em interação, altamente conectados, cujos comportamentos dão origem a estruturas emergentes e processos não lineares que são dependentes do espaço e do temp</t>
    </r>
    <r>
      <rPr>
        <sz val="11"/>
        <color rgb="FF000000"/>
        <rFont val="Roboto"/>
      </rPr>
      <t xml:space="preserve">o (por exemplo, Anand et al. 2010 ; Parrott 2010 ; Parott e Meyer 2012 ; Wu e David 2002 ). Esses sistemas,com padrões específicos são detectáveis ​​apenas em determinados níveis funcionais ou escalas espaciais e temporais (Giampietro 2002). </t>
    </r>
    <r>
      <rPr>
        <sz val="11"/>
        <color rgb="FF000000"/>
        <rFont val="Roboto"/>
      </rPr>
      <t>Devido a esse conjunto de características, prever sua evolução tem alta incerteza</t>
    </r>
    <r>
      <rPr>
        <sz val="11"/>
        <color rgb="FF000000"/>
        <rFont val="Roboto"/>
      </rPr>
      <t xml:space="preserve"> (Anand et al. 2010 ; Parrott 2010 ).</t>
    </r>
    <r>
      <rPr>
        <sz val="11"/>
        <color rgb="FF000000"/>
        <rFont val="Roboto"/>
      </rPr>
      <t xml:space="preserve"> Mais precisamente, a incerteza reside no caráter intrínseco e caótico e na falta de conhecimento sobre alguns processos ecológicos e no fato de que os serviços ecossistêmicos esperados ao longo das estações e anos são produzidos a partir de uma rede complexa de processos ecossistêmicos, que muitas vezes são mal compreendidos</t>
    </r>
    <r>
      <rPr>
        <sz val="11"/>
        <color rgb="FF000000"/>
        <rFont val="Roboto"/>
      </rPr>
      <t xml:space="preserve"> (Anand et al. 2010 ; Fisher et al. 2009 ; Williams 2011). T</t>
    </r>
    <r>
      <rPr>
        <sz val="11"/>
        <color rgb="FF000000"/>
        <rFont val="Roboto"/>
      </rPr>
      <t>ambém está ligada à interação entre a variabilidade climática e o funcionamento do agroecossistema</t>
    </r>
    <r>
      <rPr>
        <sz val="11"/>
        <color rgb="FF000000"/>
        <rFont val="Roboto"/>
      </rPr>
      <t xml:space="preserve">. </t>
    </r>
    <r>
      <rPr>
        <sz val="11"/>
        <color rgb="FF000000"/>
        <rFont val="Roboto"/>
      </rPr>
      <t>Além disso, fenômenos biofísicos ambíguos podem ser observados</t>
    </r>
    <r>
      <rPr>
        <sz val="11"/>
        <color rgb="FF000000"/>
        <rFont val="Roboto"/>
      </rPr>
      <t xml:space="preserve">. Por exemplo, a complexidade da paisagem com vários e bem representados habitats seminaturais pode abrigar comunidades de inimigos naturais mais diversificadas, mas também pode fornecer locais de hibernação melhores e mais abundantes para pragas (Rusch et al. 2010 ). A incerteza também vem da dificuldade em medir múltiplos efeitos de múltiplas práticas na biodiversidade, particularmente na biodiversidade associada, e até mesmo em entidades do sistema abiótico (Greiner et al. 2009 ). Este é particularmente o caso de lavoura reduzida ou nenhuma na agricultura de conservação (Swenson et al. 2009). </t>
    </r>
    <r>
      <rPr>
        <sz val="11"/>
        <color rgb="FF000000"/>
        <rFont val="Roboto"/>
      </rPr>
      <t xml:space="preserve">Por fim, </t>
    </r>
    <r>
      <rPr>
        <sz val="11"/>
        <color rgb="FF000000"/>
        <rFont val="Roboto"/>
      </rPr>
      <t xml:space="preserve">Devido a esse conjunto de características, prever sua evolução tem alta incerteza (Anand et al. 2010 ; Parrott 2010 ). Mais precisamente, a incerteza reside no caráter intrínseco e caótico e na falta de conhecimento sobre alguns processos ecológicos e no fato de que os serviços ecossistêmicos esperados ao longo das estações e anos são produzidos a partir de uma rede complexa de processos ecossistêmicos, que muitas vezes são mal compreendidos (Anand et al. 2010 ; Fisher et al. 2009 ; Williams 2011). Também está ligada à interação entre a variabilidade climática e o funcionamento do agroecossistema.  </t>
    </r>
  </si>
  <si>
    <r>
      <rPr>
        <b/>
        <sz val="11"/>
        <color theme="1"/>
        <rFont val="Roboto"/>
      </rPr>
      <t xml:space="preserve">Agricultura </t>
    </r>
    <r>
      <rPr>
        <sz val="11"/>
        <color theme="1"/>
        <rFont val="Roboto"/>
      </rPr>
      <t xml:space="preserve">(carcaterísticas das plantas: identificar consórcios de cereais com leguminosas e culturas, cobertura e sucessões de culturas e organismos prejudiciais, previsão de daninhas e impactos nos serivços dos agroecossistemas), </t>
    </r>
    <r>
      <rPr>
        <b/>
        <sz val="11"/>
        <color theme="1"/>
        <rFont val="Roboto"/>
      </rPr>
      <t>Modelagem, Polinizadores, Serviços ecossistêmicos</t>
    </r>
  </si>
  <si>
    <r>
      <rPr>
        <sz val="11"/>
        <color rgb="FF000000"/>
        <rFont val="Roboto"/>
      </rPr>
      <t>Na agricultura, as abordagens de características de plantas são úteis, por exemplo, para identificar consórcios de cereais com leguminosas que aumentam efetivamente a produção de forragem (Dordas et al. 2011 ). As características também são particularmente úteis para identificar culturas de cobertura que melhor limitam o desenvolvimento de ervas daninhas (Tixier et al. 2011 ) e sucessões de culturas que permitem a redução de insumos antropogênicos (Smith et al. 2008 ). As características também podem ser usadas para caracterizar organismos prejudiciais à cultura e suas relações com situações de produção e desempenho do sistema, por exemplo, características associadas a doenças foliares do trigo (Bingham et al. 2009 ; Willocquet et al. 2008).</t>
    </r>
    <r>
      <rPr>
        <sz val="11"/>
        <color rgb="FF000000"/>
        <rFont val="Roboto"/>
      </rPr>
      <t xml:space="preserve"> D</t>
    </r>
    <r>
      <rPr>
        <sz val="11"/>
        <color rgb="FF000000"/>
        <rFont val="Roboto"/>
      </rPr>
      <t>a mesma forma, abordagens baseadas em características devem dar novos destaques para a previsão de comunidades de plantas daninhas e impacto nos serviços do agroecossistema, especialmente em comunidades complexas para as quais uma abordagem mecanística e de modelagem detalhada baseada no conhecimento aprofundado de todos os organismos envolvidos não seria prática (Navas 2012 ).</t>
    </r>
    <r>
      <rPr>
        <sz val="11"/>
        <color rgb="FF000000"/>
        <rFont val="Roboto"/>
      </rPr>
      <t xml:space="preserve"> Por exemplo, as características da cadeia alimentar do solo podem ser indiretamente avaliadas por meio de tipos funcionais de plantas considerados como proxies (Duru et al. 2013 ). Uma abordagem baseada em características foi recentemente aplicada a sistemas multitróficos compostos de plantas e polinizadores (Lavorel et al. 2013). No entanto, estudos que ligam perturbações ou tensões ambientais, grupos ecológicos e serviços ecossistêmicos são baseados em estatísticas descritivas, e os modelos de sistemas de cultivo que simulam tais interações ainda estão em sua infância.</t>
    </r>
  </si>
  <si>
    <r>
      <rPr>
        <b/>
        <sz val="11"/>
        <color theme="1"/>
        <rFont val="Roboto"/>
      </rPr>
      <t xml:space="preserve">Agricultura de alta intensidade (1. </t>
    </r>
    <r>
      <rPr>
        <sz val="11"/>
        <color theme="1"/>
        <rFont val="Roboto"/>
      </rPr>
      <t xml:space="preserve">várias desvantagens, como perda de biodiversidade, mudança climática, erosão e poluição do ar e da água </t>
    </r>
    <r>
      <rPr>
        <b/>
        <sz val="11"/>
        <color theme="1"/>
        <rFont val="Roboto"/>
      </rPr>
      <t>2.</t>
    </r>
    <r>
      <rPr>
        <sz val="11"/>
        <color theme="1"/>
        <rFont val="Roboto"/>
      </rPr>
      <t xml:space="preserve"> possível solução implementar práticas de manejo que &gt; nível de provisão de SEs como fertilidade do solo e regulação biológica.),</t>
    </r>
    <r>
      <rPr>
        <b/>
        <sz val="11"/>
        <color theme="1"/>
        <rFont val="Roboto"/>
      </rPr>
      <t xml:space="preserve"> Biodiversidade </t>
    </r>
    <r>
      <rPr>
        <sz val="11"/>
        <color theme="1"/>
        <rFont val="Roboto"/>
      </rPr>
      <t xml:space="preserve">(perda), </t>
    </r>
    <r>
      <rPr>
        <b/>
        <sz val="11"/>
        <color theme="1"/>
        <rFont val="Roboto"/>
      </rPr>
      <t xml:space="preserve">Conservação do solo, Recursos hídricos, Serviços ecossistêmicos, Mudanças Climáticas, Funções/ Processos biológicos), Melhoramento/ Críticas </t>
    </r>
    <r>
      <rPr>
        <sz val="11"/>
        <color theme="1"/>
        <rFont val="Roboto"/>
      </rPr>
      <t>(muita literatura sobre os princípios da agroecologia, mas lacuna de conhecimento entre princípios agroecológicos e aplicações práticas).</t>
    </r>
  </si>
  <si>
    <r>
      <rPr>
        <sz val="11"/>
        <color rgb="FF000000"/>
        <rFont val="Roboto"/>
      </rPr>
      <t>A agricultura intensiva levou a várias desvantagens, como perda de biodiversidade, mudança climática, erosão e poluição do ar e da água</t>
    </r>
    <r>
      <rPr>
        <sz val="11"/>
        <color rgb="FF000000"/>
        <rFont val="Roboto"/>
      </rPr>
      <t xml:space="preserve">. </t>
    </r>
    <r>
      <rPr>
        <sz val="11"/>
        <color rgb="FF000000"/>
        <rFont val="Roboto"/>
      </rPr>
      <t xml:space="preserve">Uma possível solução é implementar </t>
    </r>
    <r>
      <rPr>
        <sz val="11"/>
        <color rgb="FF000000"/>
        <rFont val="Roboto"/>
      </rPr>
      <t>práticas de manejo que aumentem o nível de provisão de serviços ecossistêmicos</t>
    </r>
    <r>
      <rPr>
        <sz val="11"/>
        <color rgb="FF000000"/>
        <rFont val="Roboto"/>
      </rPr>
      <t xml:space="preserve">, como fertilidade do solo e regulação biológica. Há muita literatura sobre os princípios da agroecologia. </t>
    </r>
    <r>
      <rPr>
        <sz val="11"/>
        <color rgb="FF000000"/>
        <rFont val="Roboto"/>
      </rPr>
      <t>No entanto, existe uma lacuna de conhecimento entre os princípios agroecológicos e as aplicações práticas.</t>
    </r>
  </si>
  <si>
    <r>
      <rPr>
        <b/>
        <sz val="11"/>
        <color theme="1"/>
        <rFont val="Roboto"/>
      </rPr>
      <t xml:space="preserve">Agricultura de alta intensidade </t>
    </r>
    <r>
      <rPr>
        <sz val="11"/>
        <color theme="1"/>
        <rFont val="Roboto"/>
      </rPr>
      <t xml:space="preserve">(biotecnologia, genótipos melhorados, insumos; </t>
    </r>
    <r>
      <rPr>
        <b/>
        <sz val="11"/>
        <color theme="1"/>
        <rFont val="Roboto"/>
      </rPr>
      <t>1.</t>
    </r>
    <r>
      <rPr>
        <sz val="11"/>
        <color theme="1"/>
        <rFont val="Roboto"/>
      </rPr>
      <t xml:space="preserve"> necessário desenvolver sistemas agrícolas + sustentáveis, ou seja, menos dependentes de insumos antropogênicos e do petróleo, uso eficiente de recursos, baixos impactos ambientais, resilientes às mudanças climáticas e produção suficientemente abundante e alimentação saudável)</t>
    </r>
    <r>
      <rPr>
        <b/>
        <sz val="11"/>
        <color theme="1"/>
        <rFont val="Roboto"/>
      </rPr>
      <t>, Impactos ambientais, Recursos naturais, Biodiversidade, Resiliência, Tecnologia, Sustentabilidade</t>
    </r>
  </si>
  <si>
    <r>
      <rPr>
        <sz val="11"/>
        <color rgb="FF000000"/>
        <rFont val="Roboto"/>
      </rPr>
      <t>Apesar das inúmeras inovações (bio)tecnológicas, como agricultura de precisão e genótipos melhorados, os problemas ambientais da agricultura ainda persistem e os recursos continuam a se tornar cada vez mais escassos</t>
    </r>
    <r>
      <rPr>
        <sz val="11"/>
        <color rgb="FF000000"/>
        <rFont val="Roboto"/>
      </rPr>
      <t xml:space="preserve">. Por exemplo, prevê-se mesmo que os objetivos para a biodiversidade e saúde do solo na Europa não serão alcançados (EEA 2010). </t>
    </r>
    <r>
      <rPr>
        <sz val="11"/>
        <color rgb="FF000000"/>
        <rFont val="Roboto"/>
      </rPr>
      <t>Diante desses impactos negativos da agricultura, agora bem documentados, bem como das mudanças globais, é necessário desenvolver sistemas agrícolas mais sustentáveis, ou seja, menos dependentes de insumos antropogênicos e do petróleo, uso eficiente de recursos, baixos impactos ambientais, resilientes às mudanças climáticas e produção suficientemente abundante e alimentação saudável (Bommarco et al. 2013 ; Koohafkan et al. 2011 ).</t>
    </r>
  </si>
  <si>
    <r>
      <rPr>
        <b/>
        <sz val="11"/>
        <color theme="1"/>
        <rFont val="Roboto"/>
      </rPr>
      <t>Agricultura de alta intensidade</t>
    </r>
    <r>
      <rPr>
        <sz val="11"/>
        <color theme="1"/>
        <rFont val="Roboto"/>
      </rPr>
      <t xml:space="preserve"> (fertilizantes, pesticidas e irrigação; </t>
    </r>
    <r>
      <rPr>
        <b/>
        <sz val="11"/>
        <color theme="1"/>
        <rFont val="Roboto"/>
      </rPr>
      <t>1</t>
    </r>
    <r>
      <rPr>
        <sz val="11"/>
        <color theme="1"/>
        <rFont val="Roboto"/>
      </rPr>
      <t xml:space="preserve">. levou a forte homogeneização das paisagens agrícolas e perda de habitats naturais e seminaturais, biodiversidade que depende deles e biodiversidade do solo ; 2. também resultou na &lt; da regulação ecológica da quantidade de água, qualidade do ar e da água, clima, erosão,pragas e doenças), </t>
    </r>
    <r>
      <rPr>
        <b/>
        <sz val="11"/>
        <color theme="1"/>
        <rFont val="Roboto"/>
      </rPr>
      <t>Recursos hídricos, Conservação do ar</t>
    </r>
  </si>
  <si>
    <r>
      <rPr>
        <sz val="11"/>
        <color rgb="FF000000"/>
        <rFont val="Roboto"/>
      </rPr>
      <t>Os agricultores administram cerca de 50% da superfície da Terra, excluindo terras boreais, desertos, rochas e gelo (Tilman et al. 2001 )</t>
    </r>
    <r>
      <rPr>
        <sz val="11"/>
        <color rgb="FF000000"/>
        <rFont val="Roboto"/>
      </rPr>
      <t xml:space="preserve">. </t>
    </r>
    <r>
      <rPr>
        <sz val="11"/>
        <color rgb="FF000000"/>
        <rFont val="Roboto"/>
      </rPr>
      <t>D</t>
    </r>
    <r>
      <rPr>
        <sz val="11"/>
        <color rgb="FF000000"/>
        <rFont val="Roboto"/>
      </rPr>
      <t>e 1960 a 2000, a produção global de alimentos aumentou 2,5 vezes (MEA 2005 ) devido a um grande aumento na aplicação de fertilizantes, pesticidas e irrigação (Foley et al. 2005 ; Tilman et al. 2002 ).</t>
    </r>
    <r>
      <rPr>
        <sz val="11"/>
        <color rgb="FF000000"/>
        <rFont val="Roboto"/>
      </rPr>
      <t xml:space="preserve"> A aplicação de fertilizantes nitrogenados é agora a principal fonte de nitrogênio reativo no ambiente (Galloway et al. 2003 ; Lassaletta et al. 2014 </t>
    </r>
    <r>
      <rPr>
        <sz val="11"/>
        <color rgb="FF000000"/>
        <rFont val="Roboto"/>
      </rPr>
      <t xml:space="preserve">). </t>
    </r>
    <r>
      <rPr>
        <sz val="11"/>
        <color rgb="FF000000"/>
        <rFont val="Roboto"/>
      </rPr>
      <t xml:space="preserve">Esta intensificação agrícola levou a uma forte homogeneização das paisagens agrícolas e perda de habitats naturais e seminaturais (Foley et al. 2005), a biodiversidade que depende deles (Tilman et al. 2001 ), bem como a biodiversidade do solo </t>
    </r>
    <r>
      <rPr>
        <sz val="11"/>
        <color rgb="FF000000"/>
        <rFont val="Roboto"/>
      </rPr>
      <t>(Tsiafouli et al. 2015 )</t>
    </r>
    <r>
      <rPr>
        <sz val="11"/>
        <color rgb="FF000000"/>
        <rFont val="Roboto"/>
      </rPr>
      <t>. T</t>
    </r>
    <r>
      <rPr>
        <sz val="11"/>
        <color rgb="FF000000"/>
        <rFont val="Roboto"/>
      </rPr>
      <t>ambém resultou na diminuição da regulação ecológica da quantidade de água, qualidade do ar e da água, clima, erosão e pragas e doenças (Foley et al. 2005 ; Kremen e Miles 2012 ; MEA 2005 ; Zhang et al. 2007 ).</t>
    </r>
  </si>
  <si>
    <r>
      <rPr>
        <b/>
        <sz val="11"/>
        <color theme="1"/>
        <rFont val="Roboto"/>
      </rPr>
      <t xml:space="preserve">Agricultura de baixa intensidade (1. </t>
    </r>
    <r>
      <rPr>
        <sz val="11"/>
        <color theme="1"/>
        <rFont val="Roboto"/>
      </rPr>
      <t xml:space="preserve">apesar de reduzir insumos antropogênicos, </t>
    </r>
    <r>
      <rPr>
        <i/>
        <sz val="11"/>
        <color theme="1"/>
        <rFont val="Roboto"/>
      </rPr>
      <t>agricultura baseada em eficiência/substituição</t>
    </r>
    <r>
      <rPr>
        <sz val="11"/>
        <color theme="1"/>
        <rFont val="Roboto"/>
      </rPr>
      <t xml:space="preserve"> pode falhar em alguns objetivos ambientais por não incluir totalmente externalidades negativas nos preços agroalimentares ; </t>
    </r>
    <r>
      <rPr>
        <b/>
        <sz val="11"/>
        <color theme="1"/>
        <rFont val="Roboto"/>
      </rPr>
      <t>2</t>
    </r>
    <r>
      <rPr>
        <sz val="11"/>
        <color theme="1"/>
        <rFont val="Roboto"/>
      </rPr>
      <t xml:space="preserve">. é  processo de modernização que não questiona sistemas agrícolas especializados e paisagens homogêneas associadas com baixa biodiversidade agrícola e animal e práticas agrícolas padronizadas </t>
    </r>
    <r>
      <rPr>
        <b/>
        <sz val="11"/>
        <color theme="1"/>
        <rFont val="Roboto"/>
      </rPr>
      <t xml:space="preserve">3. </t>
    </r>
    <r>
      <rPr>
        <sz val="11"/>
        <color theme="1"/>
        <rFont val="Roboto"/>
      </rPr>
      <t>é fortemente apoiado por pesquisas aplicadas e políticas públicas e privadas;</t>
    </r>
    <r>
      <rPr>
        <b/>
        <sz val="11"/>
        <color theme="1"/>
        <rFont val="Roboto"/>
      </rPr>
      <t xml:space="preserve"> 4. </t>
    </r>
    <r>
      <rPr>
        <sz val="11"/>
        <color theme="1"/>
        <rFont val="Roboto"/>
      </rPr>
      <t xml:space="preserve">principais limitações dessa agricultura poderiam ser abordadas c/ agricultura baseada na biodiversidade, que, no entanto, tem suas próprias fraquezas. </t>
    </r>
    <r>
      <rPr>
        <b/>
        <sz val="11"/>
        <color theme="1"/>
        <rFont val="Roboto"/>
      </rPr>
      <t xml:space="preserve">5. </t>
    </r>
    <r>
      <rPr>
        <sz val="11"/>
        <color theme="1"/>
        <rFont val="Roboto"/>
      </rPr>
      <t>como não foi tão extensivamente estudada, não é totalmente apoiadoa pela comunidade científica  + ampla e por serviços de consultoria bem treinados, portanto, é difícil de implementar na prática) ,</t>
    </r>
    <r>
      <rPr>
        <b/>
        <sz val="11"/>
        <color theme="1"/>
        <rFont val="Roboto"/>
      </rPr>
      <t xml:space="preserve"> Biodiversidade</t>
    </r>
  </si>
  <si>
    <r>
      <rPr>
        <b/>
        <sz val="11"/>
        <color theme="1"/>
        <rFont val="Roboto"/>
      </rPr>
      <t>Agricultura de baixa intensidade</t>
    </r>
    <r>
      <rPr>
        <sz val="11"/>
        <color theme="1"/>
        <rFont val="Roboto"/>
      </rPr>
      <t xml:space="preserve"> (</t>
    </r>
    <r>
      <rPr>
        <b/>
        <sz val="11"/>
        <color theme="1"/>
        <rFont val="Roboto"/>
      </rPr>
      <t>1.</t>
    </r>
    <r>
      <rPr>
        <sz val="11"/>
        <color theme="1"/>
        <rFont val="Roboto"/>
      </rPr>
      <t xml:space="preserve"> existem fundamentos científicos necessários p/ desenvolver  agricultura baseada na biodiversidade; por ex., pesquisas fundamentais sobre processos ecológicos em ecossistemas naturais e agrícolas vêm construindo conhecimento sobre  principais interações entre componentes bióticos e abióticos. </t>
    </r>
    <r>
      <rPr>
        <b/>
        <sz val="11"/>
        <color theme="1"/>
        <rFont val="Roboto"/>
      </rPr>
      <t>2.</t>
    </r>
    <r>
      <rPr>
        <sz val="11"/>
        <color theme="1"/>
        <rFont val="Roboto"/>
      </rPr>
      <t xml:space="preserve"> paralelamente, muitos autores desenvolveram teorias e princípios gerais p/ apoiar  desenvolvimento de sistemas agrícolas e paisagens baseados na biodiversidade), </t>
    </r>
    <r>
      <rPr>
        <b/>
        <sz val="11"/>
        <color theme="1"/>
        <rFont val="Roboto"/>
      </rPr>
      <t xml:space="preserve">Biodiversidade, Melhoramento/ Críticas </t>
    </r>
    <r>
      <rPr>
        <sz val="11"/>
        <color theme="1"/>
        <rFont val="Roboto"/>
      </rPr>
      <t xml:space="preserve">(1.práticas de manejo e princípios ecológicos que se enquadram na agricultura de eficiência/substituição ou baseada na biodiversidade geralmente não são distinguidos na literatura, embora difiram fortemente em princípios ecológicos subjacentes e conhecimento necessário e maneira de gerenciá-los.  </t>
    </r>
    <r>
      <rPr>
        <b/>
        <sz val="11"/>
        <color theme="1"/>
        <rFont val="Roboto"/>
      </rPr>
      <t xml:space="preserve">3. </t>
    </r>
    <r>
      <rPr>
        <sz val="11"/>
        <color theme="1"/>
        <rFont val="Roboto"/>
      </rPr>
      <t>além disso,  pesquisa aplicada integrando conhecimento e princípios mencionados acima em métodos e ferramentas que possam apoiar processos de tomada de decisão dos agricultores durante transição da agricultura convencional especializada p/ agricultura baseada na biodiversidade ainda precisam ser desenvolvidos.)</t>
    </r>
  </si>
  <si>
    <r>
      <rPr>
        <sz val="11"/>
        <color rgb="FF000000"/>
        <rFont val="Roboto"/>
      </rPr>
      <t>Ainda assim, existem os fundamentos científicos necessários para desenvolver a agricultura baseada na biodiversidade.</t>
    </r>
    <r>
      <rPr>
        <sz val="11"/>
        <color rgb="FF000000"/>
        <rFont val="Roboto"/>
      </rPr>
      <t xml:space="preserve"> </t>
    </r>
    <r>
      <rPr>
        <sz val="11"/>
        <color rgb="FF000000"/>
        <rFont val="Roboto"/>
      </rPr>
      <t>Por exemplo, pesquisas fundamentais sobre processos ecológicos em ecossistemas naturais e agrícolas vêm construindo conhecimento sobre as principais interações entre componentes bióticos e abióticos.</t>
    </r>
    <r>
      <rPr>
        <sz val="11"/>
        <color rgb="FF000000"/>
        <rFont val="Roboto"/>
      </rPr>
      <t xml:space="preserve"> Paralelamente, muitos autores desenvolveram teorias e princípios gerais para apoiar o desenvolvimento de sistemas agrícolas e paisagens baseados na biodiversidade</t>
    </r>
    <r>
      <rPr>
        <sz val="11"/>
        <color rgb="FF000000"/>
        <rFont val="Roboto"/>
      </rPr>
      <t xml:space="preserve"> (Godfray et al. 2010 ; Koohafkan et al. 2011 ; Power 2010).                                                                                                                                           </t>
    </r>
    <r>
      <rPr>
        <sz val="11"/>
        <color rgb="FF000000"/>
        <rFont val="Roboto"/>
      </rPr>
      <t>No entanto, as práticas de manejo e os princípios ecológicos que se enquadram na agricultura de eficiência/substituição ou baseada na biodiversidade geralmente não são distinguidos na literatura, embora difiram fortemente em seus princípios ecológicos subjacentes e no conhecimento necessário e na maneira de gerenciá-los</t>
    </r>
    <r>
      <rPr>
        <sz val="11"/>
        <color rgb="FF000000"/>
        <rFont val="Roboto"/>
      </rPr>
      <t xml:space="preserve">. </t>
    </r>
    <r>
      <rPr>
        <sz val="11"/>
        <color rgb="FF000000"/>
        <rFont val="Roboto"/>
      </rPr>
      <t>Além disso, a pesquisa aplicada integrando o conhecimento e os princípios mencionados acima em métodos e ferramentas que possam apoiar os processos de tomada de decisão dos agricultores durante a transição da agricultura convencional especializada para a agricultura baseada na biodiversidade  ainda precisam ser desenvolvidos (Brussaard et al. 2010 ; Sutherland et al . 2012 ).</t>
    </r>
  </si>
  <si>
    <r>
      <rPr>
        <b/>
        <sz val="11"/>
        <color theme="1"/>
        <rFont val="Roboto"/>
      </rPr>
      <t>Agricultura de baixa intensidade (1.</t>
    </r>
    <r>
      <rPr>
        <sz val="11"/>
        <color theme="1"/>
        <rFont val="Roboto"/>
      </rPr>
      <t xml:space="preserve">baseada na eficiência/substituição visa &gt; eficiência no uso de insumos, otimizando e sincronizando suprimento das necessidades biológicas por meio da agricultura de precisão, substituição de insumos químicos por orgânicos e ecológicos e melhoria da reciclagem. </t>
    </r>
    <r>
      <rPr>
        <b/>
        <sz val="11"/>
        <color theme="1"/>
        <rFont val="Roboto"/>
      </rPr>
      <t>2.</t>
    </r>
    <r>
      <rPr>
        <sz val="11"/>
        <color theme="1"/>
        <rFont val="Roboto"/>
      </rPr>
      <t xml:space="preserve"> isso contrasta c/ agricultura convencional,  em que fatores limitantes e redutores da produção são compensados ​​pelo alto uso de insumos antrópicos.</t>
    </r>
    <r>
      <rPr>
        <b/>
        <sz val="11"/>
        <color theme="1"/>
        <rFont val="Roboto"/>
      </rPr>
      <t xml:space="preserve"> 3.</t>
    </r>
    <r>
      <rPr>
        <sz val="11"/>
        <color theme="1"/>
        <rFont val="Roboto"/>
      </rPr>
      <t xml:space="preserve"> por outro lado, agricultura baseada na biodiversidade visa desenvolver serviços de insumos como forma de substituir os insumos, redesenhando sistemas agrícolas sem &lt; significativamente produção agrícola, conforme mostrado anteriormente em metanálise comparando agricultura convencional e orgânica)</t>
    </r>
  </si>
  <si>
    <r>
      <rPr>
        <sz val="11"/>
        <color rgb="FF000000"/>
        <rFont val="Roboto"/>
      </rPr>
      <t>A agricultura baseada na eficiência/substituição visa aumentar a eficiência no uso de insumos, otimizando e sincronizando o suprimento das necessidades biológicas por meio da agricultura de precisão, substituição de insumos químicos por orgânicos e ecológicos e melhoria da reciclagem.</t>
    </r>
    <r>
      <rPr>
        <sz val="11"/>
        <color rgb="FF000000"/>
        <rFont val="Roboto"/>
      </rPr>
      <t xml:space="preserve"> Isso </t>
    </r>
    <r>
      <rPr>
        <sz val="11"/>
        <color rgb="FF000000"/>
        <rFont val="Roboto"/>
      </rPr>
      <t>contrasta com a agricultura convencional, na qual os fatores limitantes e redutores da produção são compensados ​​pelo alto uso de insumos antrópicos.</t>
    </r>
    <r>
      <rPr>
        <sz val="11"/>
        <color rgb="FF000000"/>
        <rFont val="Roboto"/>
      </rPr>
      <t xml:space="preserve"> Por outro lado, a agricultura baseada na biodiversidade visa desenvolver serviços de insumos como uma forma de substituir insumos, redesenhando os sistemas agrícolas sem diminuir significativamente a produção agrícola (Figs. 2 e 3 ), conforme mostrado anteriormente em uma meta-análise comparando a agricultura convencional e orgânica (Ponisio et al. 2014 ).</t>
    </r>
  </si>
  <si>
    <r>
      <rPr>
        <b/>
        <sz val="11"/>
        <color theme="1"/>
        <rFont val="Roboto"/>
      </rPr>
      <t xml:space="preserve">Agricultura de baixa intensidade </t>
    </r>
    <r>
      <rPr>
        <sz val="11"/>
        <color theme="1"/>
        <rFont val="Roboto"/>
      </rPr>
      <t>(</t>
    </r>
    <r>
      <rPr>
        <b/>
        <sz val="11"/>
        <color theme="1"/>
        <rFont val="Roboto"/>
      </rPr>
      <t>1.</t>
    </r>
    <r>
      <rPr>
        <sz val="11"/>
        <color theme="1"/>
        <rFont val="Roboto"/>
      </rPr>
      <t xml:space="preserve">gerenciamento adaptativo depende de 2 etapas cíclicas e interativas: </t>
    </r>
    <r>
      <rPr>
        <b/>
        <sz val="11"/>
        <color theme="1"/>
        <rFont val="Roboto"/>
      </rPr>
      <t xml:space="preserve"> etapa 1</t>
    </r>
    <r>
      <rPr>
        <sz val="11"/>
        <color theme="1"/>
        <rFont val="Roboto"/>
      </rPr>
      <t xml:space="preserve"> - definir conjunto de ações, ou seja, elaboração e plano de monitoramento c/base nos objetivos dos agricultores. Ao implementar a agricultura baseada na biodiversidade p/sistemas agrícolas, os objetivos são projetar distribuição espaço-temporal da biodiversidade planejada (p</t>
    </r>
    <r>
      <rPr>
        <i/>
        <sz val="11"/>
        <color theme="1"/>
        <rFont val="Roboto"/>
      </rPr>
      <t>or ex., por meio da implementação de rotações de culturas, padrões de culturas, interações entre culturas e pecuária, culturas de cobertura durante períodos de pousio e elementos da paisagem</t>
    </r>
    <r>
      <rPr>
        <sz val="11"/>
        <color theme="1"/>
        <rFont val="Roboto"/>
      </rPr>
      <t>) e a biodiversidade associada que depende da prática (por ex., época e sequências de semeadura, data e método de corte da cultura de cobertura, fertilização e proteção da planta).</t>
    </r>
    <r>
      <rPr>
        <b/>
        <sz val="11"/>
        <color theme="1"/>
        <rFont val="Roboto"/>
      </rPr>
      <t xml:space="preserve"> 2.</t>
    </r>
    <r>
      <rPr>
        <sz val="11"/>
        <color theme="1"/>
        <rFont val="Roboto"/>
      </rPr>
      <t xml:space="preserve"> p/ a tarefa, há grande necessidade de projetar e desenvolver ferramentas p/ estimular  troca de conhecimento.  </t>
    </r>
    <r>
      <rPr>
        <b/>
        <sz val="11"/>
        <color theme="1"/>
        <rFont val="Roboto"/>
      </rPr>
      <t>3</t>
    </r>
    <r>
      <rPr>
        <sz val="11"/>
        <color theme="1"/>
        <rFont val="Roboto"/>
      </rPr>
      <t xml:space="preserve">. facilidade de uso também é importante, assim como a precisão dos efeitos previstos das práticas de gerenciamento.. </t>
    </r>
    <r>
      <rPr>
        <b/>
        <sz val="11"/>
        <color theme="1"/>
        <rFont val="Roboto"/>
      </rPr>
      <t>etapa 2</t>
    </r>
    <r>
      <rPr>
        <sz val="11"/>
        <color theme="1"/>
        <rFont val="Roboto"/>
      </rPr>
      <t xml:space="preserve"> -  4 . visa monitorar mudanças na estrutura do agroecossistema e nos níveis de SEs durante transição. </t>
    </r>
    <r>
      <rPr>
        <b/>
        <sz val="11"/>
        <color theme="1"/>
        <rFont val="Roboto"/>
      </rPr>
      <t>5</t>
    </r>
    <r>
      <rPr>
        <sz val="11"/>
        <color theme="1"/>
        <rFont val="Roboto"/>
      </rPr>
      <t xml:space="preserve">. monitoramento dura alguns meses p/ cultivos anuais até vários anos p/ implantação de sistemas de plantio direto ou p/ “manejo” de paisagem. </t>
    </r>
    <r>
      <rPr>
        <b/>
        <sz val="11"/>
        <color theme="1"/>
        <rFont val="Roboto"/>
      </rPr>
      <t>6</t>
    </r>
    <r>
      <rPr>
        <sz val="11"/>
        <color theme="1"/>
        <rFont val="Roboto"/>
      </rPr>
      <t xml:space="preserve"> . indicadores de campo utilizáveis ​​pelos agricultores são essenciais p/ monitoramento. </t>
    </r>
    <r>
      <rPr>
        <b/>
        <sz val="11"/>
        <color theme="1"/>
        <rFont val="Roboto"/>
      </rPr>
      <t>7.</t>
    </r>
    <r>
      <rPr>
        <sz val="11"/>
        <color theme="1"/>
        <rFont val="Roboto"/>
      </rPr>
      <t>feedback pode ser usado p/ planejar manejo nos anos seuintes na mesma situação ou p/outros agricultores em contextos semelhantes.)</t>
    </r>
    <r>
      <rPr>
        <b/>
        <sz val="11"/>
        <color theme="1"/>
        <rFont val="Roboto"/>
      </rPr>
      <t>, Biodiversidade, Estudo em escala da paisagem, Rotação de culturas, Pousio, Conservação do solo, Serviços ecossistêmicos, Elementos de intensificação ecológica, Monitoramento, Indicadores de sustentabilidade/ambientais, Pousio</t>
    </r>
  </si>
  <si>
    <r>
      <rPr>
        <sz val="11"/>
        <color rgb="FF000000"/>
        <rFont val="Roboto"/>
      </rPr>
      <t xml:space="preserve">O gerenciamento adaptativo geralmente depende de duas etapas cíclicas e interativas: A etapa 1 - Visa definir um conjunto de ações, ou seja, a elaboração e um plano de monitoramento com base nos objetivos dos agricultores. </t>
    </r>
    <r>
      <rPr>
        <sz val="11"/>
        <color rgb="FF000000"/>
        <rFont val="Roboto"/>
      </rPr>
      <t>Ao implementar a agricultura baseada na biodiversidade para sistemas agrícolas, os objetivos são projetar uma distribuição espaço-temporal da biodiversidade planejada (por exemplo, por meio da implementação de rotações de culturas, padrões de culturas, interações entre culturas e pecuária, culturas de cobertura durante os períodos de pousio e elementos da paisagem) e a biodiversidade associada que depende da prática (por exemplo, época e sequências de semeadura, data e método de corte da cultura de cobertura, fertilização e proteção da planta</t>
    </r>
    <r>
      <rPr>
        <sz val="11"/>
        <color rgb="FF000000"/>
        <rFont val="Roboto"/>
      </rPr>
      <t>). P</t>
    </r>
    <r>
      <rPr>
        <sz val="11"/>
        <color rgb="FF000000"/>
        <rFont val="Roboto"/>
      </rPr>
      <t>ara esta tarefa, há grande necessidade de projetar e desenvolver ferramentas que possam estimular a troca de conhecimento. A facilidade de uso também é um ponto-chave importante, assim como a precisão dos efeitos previstos das práticas de gerenciamento, A etapa 2 - Visa monitorar as mudanças na estrutura do agroecossistema e nos níveis de serviço do ecossistema durante a transição. O monitoramento dura de alguns meses para cultivos anuais até vários anos para implantação de sistemas de plantio direto ou para o “manejo” de uma paisagem. Indicadores de campo utilizáveis ​​pelos agricultores são essenciais para o monitoramento. O feedback pode ser usado para planejar o manejo nos anos subsequentes na mesma situação ou para outros agricultores em contextos semelhantes.</t>
    </r>
  </si>
  <si>
    <r>
      <rPr>
        <b/>
        <sz val="11"/>
        <color theme="1"/>
        <rFont val="Roboto"/>
      </rPr>
      <t xml:space="preserve">Agricultura de baixa intensidade </t>
    </r>
    <r>
      <rPr>
        <sz val="11"/>
        <color theme="1"/>
        <rFont val="Roboto"/>
      </rPr>
      <t>(reduzir pesticidas),</t>
    </r>
    <r>
      <rPr>
        <b/>
        <sz val="11"/>
        <color theme="1"/>
        <rFont val="Roboto"/>
      </rPr>
      <t xml:space="preserve"> Biocontrole/ Pragas agrícolas</t>
    </r>
    <r>
      <rPr>
        <sz val="11"/>
        <color theme="1"/>
        <rFont val="Roboto"/>
      </rPr>
      <t xml:space="preserve"> (adaptadas a vários níveis p/redução de pesticidas), </t>
    </r>
    <r>
      <rPr>
        <b/>
        <sz val="11"/>
        <color theme="1"/>
        <rFont val="Roboto"/>
      </rPr>
      <t xml:space="preserve">Estudo em escala da paisagem e Estudo em escala local ou regional, Funções/ Processos ecológicos ( 1. </t>
    </r>
    <r>
      <rPr>
        <sz val="11"/>
        <color theme="1"/>
        <rFont val="Roboto"/>
      </rPr>
      <t xml:space="preserve">processos ecológicos nos níveis de campo, fazenda e paisagem podem interagir fortemente;  </t>
    </r>
    <r>
      <rPr>
        <b/>
        <sz val="11"/>
        <color theme="1"/>
        <rFont val="Roboto"/>
      </rPr>
      <t>2.</t>
    </r>
    <r>
      <rPr>
        <sz val="11"/>
        <color theme="1"/>
        <rFont val="Roboto"/>
      </rPr>
      <t xml:space="preserve"> muitos estudos de manejo de pragas destacaram que estratégias de manejo adaptadas em vários níveis são necessárias p/reduzir bastante uso de pesticidas;  </t>
    </r>
    <r>
      <rPr>
        <b/>
        <sz val="11"/>
        <color theme="1"/>
        <rFont val="Roboto"/>
      </rPr>
      <t>3.</t>
    </r>
    <r>
      <rPr>
        <sz val="11"/>
        <color theme="1"/>
        <rFont val="Roboto"/>
      </rPr>
      <t xml:space="preserve"> isso tem sido amplamente relatado p/ manejo integrado de pragas) </t>
    </r>
  </si>
  <si>
    <t>Os processos ecológicos nos níveis de campo, fazenda e paisagem podem interagir fortemente. Muitos estudos de manejo de pragas destacaram que estratégias de manejo adaptadas em vários níveis são necessárias para reduzir bastante o uso de pesticidas (Médiène et al. 2011 ; Rusch et al. 2010 ; Scherr e McNeely 2008 ). Isso tem sido amplamente relatado para o manejo integrado de pragas (IPM, Médiène et al. 2011 ; Shea et al. 2002)</t>
  </si>
  <si>
    <r>
      <rPr>
        <b/>
        <sz val="11"/>
        <color theme="1"/>
        <rFont val="Roboto"/>
      </rPr>
      <t xml:space="preserve">Agricultura de baixa intensidade e Biocontrole/ Pragas agrícolas </t>
    </r>
    <r>
      <rPr>
        <sz val="11"/>
        <color theme="1"/>
        <rFont val="Roboto"/>
      </rPr>
      <t>(estudos sobre manejo adaptativo em MIP, agricultura de conservação e agricultura orgânica fornecem análises + profundas de como esse tipo de aprendizado adaptativo e processos de gerenciamento podem ser implementados)</t>
    </r>
  </si>
  <si>
    <t>Estudos sobre manejo adaptativo em MIP (Shea et al. 2002 ), agricultura de conservação (Moore 2011 ) e agricultura orgânica (Kirschenmann 2009 ) fornecem análises mais profundas de como esse tipo de aprendizado adaptativo e processos de gerenciamento podem ser implementados.</t>
  </si>
  <si>
    <r>
      <rPr>
        <b/>
        <sz val="11"/>
        <color theme="1"/>
        <rFont val="Roboto"/>
      </rPr>
      <t>Agricultura de baixa intensidade e Impacto ambiental (1.</t>
    </r>
    <r>
      <rPr>
        <sz val="11"/>
        <color theme="1"/>
        <rFont val="Roboto"/>
      </rPr>
      <t xml:space="preserve"> fraca modernização ecológica visa aumentar a eficiência do uso de insumos para &lt; custos de produção e impactos ambientais;  </t>
    </r>
    <r>
      <rPr>
        <b/>
        <sz val="11"/>
        <color theme="1"/>
        <rFont val="Roboto"/>
      </rPr>
      <t>2.</t>
    </r>
    <r>
      <rPr>
        <sz val="11"/>
        <color theme="1"/>
        <rFont val="Roboto"/>
      </rPr>
      <t xml:space="preserve"> implementada por melhores práticas de manejo, tecnologias de agricultura de precisão ou cultivares de plantas melhoradas ou substituição de insumos químicos por produtos biológicos e ambientalmente menos prejudiciais; </t>
    </r>
    <r>
      <rPr>
        <b/>
        <sz val="11"/>
        <color theme="1"/>
        <rFont val="Roboto"/>
      </rPr>
      <t>3</t>
    </r>
    <r>
      <rPr>
        <sz val="11"/>
        <color theme="1"/>
        <rFont val="Roboto"/>
      </rPr>
      <t xml:space="preserve">. chamada de agricultura baseada em eficiência/substituição. </t>
    </r>
    <r>
      <rPr>
        <b/>
        <sz val="11"/>
        <color theme="1"/>
        <rFont val="Roboto"/>
      </rPr>
      <t>4</t>
    </r>
    <r>
      <rPr>
        <sz val="11"/>
        <color theme="1"/>
        <rFont val="Roboto"/>
      </rPr>
      <t>.corresponde principalmente a “abordagem tecnocêntrica” em que inovações são, na maioria das vezes, “desenvolvimentos tecnológicos orientados economicamente p/promover  soluções ambientais tecnológicas e ciclos fechados de energia, matéria orgânica e minerais.)</t>
    </r>
  </si>
  <si>
    <r>
      <rPr>
        <sz val="11"/>
        <color rgb="FF000000"/>
        <rFont val="Roboto"/>
      </rPr>
      <t>A fraca modernização ecológica da agricultura visa aumentar a eficiência ( E ) do uso de insumos para diminuir os custos de produção e os impactos ambientais (Horlings e Marsden 2011 ).</t>
    </r>
    <r>
      <rPr>
        <sz val="11"/>
        <color rgb="FF000000"/>
        <rFont val="Roboto"/>
      </rPr>
      <t xml:space="preserve"> </t>
    </r>
    <r>
      <rPr>
        <sz val="11"/>
        <color rgb="FF000000"/>
        <rFont val="Roboto"/>
      </rPr>
      <t>Essa forma de agricultura é implementada por meio de melhores práticas de manejo (Ingram 2008 ), uso de tecnologias de agricultura de precisão (Buman 2013 ) ou cultivares de plantas melhoradas (Vanloqueren e Baret 2009 ), ou substituição ( S ) de insumos químicos por produtos biológicos e ambientalmente menos prejudiciais (Singh et al. 2011 )</t>
    </r>
    <r>
      <rPr>
        <sz val="11"/>
        <color rgb="FF000000"/>
        <rFont val="Roboto"/>
      </rPr>
      <t xml:space="preserve">. Daqui em diante, </t>
    </r>
    <r>
      <rPr>
        <sz val="11"/>
        <color rgb="FF000000"/>
        <rFont val="Roboto"/>
      </rPr>
      <t xml:space="preserve">chamaremos de </t>
    </r>
    <r>
      <rPr>
        <sz val="11"/>
        <color rgb="FF000000"/>
        <rFont val="Roboto"/>
      </rPr>
      <t>agricultura baseada em eficiência/substituição</t>
    </r>
    <r>
      <rPr>
        <sz val="11"/>
        <color rgb="FF000000"/>
        <rFont val="Roboto"/>
      </rPr>
      <t>.</t>
    </r>
    <r>
      <rPr>
        <sz val="11"/>
        <color rgb="FF000000"/>
        <rFont val="Roboto"/>
      </rPr>
      <t xml:space="preserve"> </t>
    </r>
    <r>
      <rPr>
        <sz val="11"/>
        <color rgb="FF000000"/>
        <rFont val="Roboto"/>
      </rPr>
      <t>Corresponde principalmente a uma “abordagem tecnocêntrica” (Hill 1998):</t>
    </r>
    <r>
      <rPr>
        <sz val="11"/>
        <color rgb="FF000000"/>
        <rFont val="Roboto"/>
      </rPr>
      <t xml:space="preserve"> </t>
    </r>
    <r>
      <rPr>
        <sz val="11"/>
        <color rgb="FF000000"/>
        <rFont val="Roboto"/>
      </rPr>
      <t xml:space="preserve">As inovações são, na maioria das vezes, “desenvolvimentos tecnológicos orientados economicamente, promovendo soluções ambientais tecnológicas e ciclos fechados de energia, matéria orgânica e minerais” </t>
    </r>
    <r>
      <rPr>
        <sz val="11"/>
        <color rgb="FF000000"/>
        <rFont val="Roboto"/>
      </rPr>
      <t>(Horlings e Marsden 2011 )</t>
    </r>
  </si>
  <si>
    <t>O objetivo deste artigo é revisar e analisar os desafios da implementação da agricultura baseada na biodiversidade. Três questões nortearam nossa análise: (i) Como é desenvolvido e implementado o corpo de conhecimento dessa forma de agricultura? (ii) Quais são as dificuldades para os profissionais em implementá-lo e as principais questões para gerenciar a transição para a agricultura baseada na biodiversidade? (iii) Que tipos de ferramentas e métodos relevantes os pesquisadores podem construir para apoiar o desenvolvimento da agricultura baseada na biodiversidade? Nossa reflexão se aplica aos praticantes que já decidiram iniciar a transição. Consequentemente, não lidamos com as mudanças necessárias nas representações, crenças e valores dos agricultores que envolvem os chamados segundo e terceiro ciclos de aprendizagem e os métodos associados para o seu desenvolvimento (ver Argyris e Schön1992 ; Pahl-Wostl et al. 2010 ).</t>
  </si>
  <si>
    <r>
      <rPr>
        <b/>
        <sz val="11"/>
        <color theme="1"/>
        <rFont val="Roboto"/>
      </rPr>
      <t>Agricultura de baixa intensidade e Rotação de culturas,</t>
    </r>
    <r>
      <rPr>
        <sz val="11"/>
        <color theme="1"/>
        <rFont val="Roboto"/>
      </rPr>
      <t xml:space="preserve"> (</t>
    </r>
    <r>
      <rPr>
        <b/>
        <sz val="11"/>
        <color theme="1"/>
        <rFont val="Roboto"/>
      </rPr>
      <t>1.</t>
    </r>
    <r>
      <rPr>
        <sz val="11"/>
        <color theme="1"/>
        <rFont val="Roboto"/>
      </rPr>
      <t xml:space="preserve">consórcios eficazes p/ melhorar uso de recursos abióticos naturais, como água e nitrogênio, principalmente em sistemas de cultivo de baixo consumo, &gt; expressão de interações positivas; </t>
    </r>
    <r>
      <rPr>
        <b/>
        <sz val="11"/>
        <color theme="1"/>
        <rFont val="Roboto"/>
      </rPr>
      <t>2.</t>
    </r>
    <r>
      <rPr>
        <sz val="11"/>
        <color theme="1"/>
        <rFont val="Roboto"/>
      </rPr>
      <t xml:space="preserve"> também ajudam reduzir ervas daninhas e doenças e pragas transmitidas pelo solo; </t>
    </r>
    <r>
      <rPr>
        <b/>
        <sz val="11"/>
        <color theme="1"/>
        <rFont val="Roboto"/>
      </rPr>
      <t xml:space="preserve">3. </t>
    </r>
    <r>
      <rPr>
        <sz val="11"/>
        <color theme="1"/>
        <rFont val="Roboto"/>
      </rPr>
      <t xml:space="preserve"> introdução de leguminosas em misturas e rotações de culturas &gt; recursos de N, fortalece resistência a doenças e reduz emisssões de N 2 O. </t>
    </r>
    <r>
      <rPr>
        <b/>
        <sz val="11"/>
        <color theme="1"/>
        <rFont val="Roboto"/>
      </rPr>
      <t>4</t>
    </r>
    <r>
      <rPr>
        <sz val="11"/>
        <color theme="1"/>
        <rFont val="Roboto"/>
      </rPr>
      <t xml:space="preserve">. em sinergia com essas diversificações espaço-temporais, preparo do solo reduzido ou nulo e cobertura contínua do solo podem &gt; atividade biológica do solo e levar à alta produção agrícola se aplicados simultaneamente, p/evitar dificuldades de manejo, como falta de controle de ervas daninhas ), </t>
    </r>
    <r>
      <rPr>
        <b/>
        <sz val="11"/>
        <color theme="1"/>
        <rFont val="Roboto"/>
      </rPr>
      <t xml:space="preserve"> Conservação do solo</t>
    </r>
    <r>
      <rPr>
        <sz val="11"/>
        <color theme="1"/>
        <rFont val="Roboto"/>
      </rPr>
      <t xml:space="preserve"> (cobertura contínua e preparo reduzido ou nulo, controle de ervas daninhas;</t>
    </r>
    <r>
      <rPr>
        <b/>
        <sz val="11"/>
        <color theme="1"/>
        <rFont val="Roboto"/>
      </rPr>
      <t xml:space="preserve"> </t>
    </r>
    <r>
      <rPr>
        <sz val="11"/>
        <color theme="1"/>
        <rFont val="Roboto"/>
      </rPr>
      <t xml:space="preserve">), </t>
    </r>
    <r>
      <rPr>
        <b/>
        <sz val="11"/>
        <color theme="1"/>
        <rFont val="Roboto"/>
      </rPr>
      <t>Biocontrole/ Pragas agrícolas</t>
    </r>
  </si>
  <si>
    <r>
      <rPr>
        <sz val="11"/>
        <color rgb="FF000000"/>
        <rFont val="Roboto"/>
      </rPr>
      <t>Os consórcios são eficazes para melhorar o uso de recursos abióticos naturais, como água e nitrogênio, principalmente em sistemas de cultivo de baixo consumo, aumentando a expressão de interações positivas (Bedoussac e Justes 2010 )</t>
    </r>
    <r>
      <rPr>
        <sz val="11"/>
        <color rgb="FF000000"/>
        <rFont val="Roboto"/>
      </rPr>
      <t>.</t>
    </r>
    <r>
      <rPr>
        <sz val="11"/>
        <color rgb="FF000000"/>
        <rFont val="Roboto"/>
      </rPr>
      <t xml:space="preserve"> </t>
    </r>
    <r>
      <rPr>
        <sz val="11"/>
        <color rgb="FF000000"/>
        <rFont val="Roboto"/>
      </rPr>
      <t>Eles também ajudam a reduzir ervas daninhas e doenças e pragas transmitidas pelo solo (Ehrmann e Ritz 2014 )</t>
    </r>
    <r>
      <rPr>
        <sz val="11"/>
        <color rgb="FF000000"/>
        <rFont val="Roboto"/>
      </rPr>
      <t>. A introdução de leguminosas em misturas e rotações de culturas aumenta os recursos de N, fortalece a resistência a doenças e reduz asemisssões de N 2 O (Bennett et al. 2009 ). Em sinergia com essas diversificações espaço-temporais, o preparo do solo reduzido ou nulo e a cobertura contínua do solo</t>
    </r>
    <r>
      <rPr>
        <sz val="11"/>
        <color rgb="FF000000"/>
        <rFont val="Roboto"/>
      </rPr>
      <t xml:space="preserve"> podem aumentar a atividade biológica do solo e levar à alta produção agrícola </t>
    </r>
    <r>
      <rPr>
        <sz val="11"/>
        <color rgb="FF000000"/>
        <rFont val="Roboto"/>
      </rPr>
      <t>se aplicados simultaneamente, para evitar dificuldades de manejo, como falta de controle de ervas daninhas (Brouder e Gomez-Macpherson 2014 ).</t>
    </r>
  </si>
  <si>
    <t>Agricultura de baixa intensidade, Biodiversidade, Polinização, Serviços ecossistêmicos</t>
  </si>
  <si>
    <r>
      <rPr>
        <sz val="11"/>
        <color rgb="FF000000"/>
        <rFont val="Roboto"/>
      </rPr>
      <t xml:space="preserve">Figura 1 Exemplos de dois sistemas agrícolas envolvidos na agricultura baseada na biodiversidade: </t>
    </r>
    <r>
      <rPr>
        <sz val="11"/>
        <color rgb="FF000000"/>
        <rFont val="Roboto"/>
      </rPr>
      <t>uma faixa de flores na margem de um campo de cultivo (aqui, colza) implementada para fornecer habitats para inimigos naturais de pragas e polinizadores</t>
    </r>
    <r>
      <rPr>
        <sz val="11"/>
        <color rgb="FF000000"/>
        <rFont val="Roboto"/>
      </rPr>
      <t xml:space="preserve">. b </t>
    </r>
    <r>
      <rPr>
        <sz val="11"/>
        <color rgb="FF000000"/>
        <rFont val="Roboto"/>
      </rPr>
      <t>Agrofloresta com fileiras de árvores folhosas (aqui, nogueiras) e suas faixas de capim em culturas anuais (trigo).</t>
    </r>
    <r>
      <rPr>
        <sz val="11"/>
        <color rgb="FF000000"/>
        <rFont val="Roboto"/>
      </rPr>
      <t xml:space="preserve"> </t>
    </r>
    <r>
      <rPr>
        <sz val="11"/>
        <color rgb="FF000000"/>
        <rFont val="Roboto"/>
      </rPr>
      <t>Ambos os sistemas visam aumentar a biodiversidade planejada e associada e, por sua vez, os serviços ecossistêmicos (por exemplo, regulamentos biológicos em a e fertilidade do solo em b )</t>
    </r>
  </si>
  <si>
    <r>
      <rPr>
        <b/>
        <sz val="11"/>
        <color theme="1"/>
        <rFont val="Roboto"/>
      </rPr>
      <t xml:space="preserve">Agricultura de baixa intensidade, Biodiversidade, Serviços ecossistêmicos </t>
    </r>
    <r>
      <rPr>
        <sz val="11"/>
        <color theme="1"/>
        <rFont val="Roboto"/>
      </rPr>
      <t>[</t>
    </r>
    <r>
      <rPr>
        <b/>
        <sz val="11"/>
        <color theme="1"/>
        <rFont val="Roboto"/>
      </rPr>
      <t xml:space="preserve"> 1.</t>
    </r>
    <r>
      <rPr>
        <sz val="11"/>
        <color theme="1"/>
        <rFont val="Roboto"/>
      </rPr>
      <t xml:space="preserve"> dadas as características das ferramentas de aprendizagem e deficiências das principais ferramentas, identificamos 2 tipos de ferramentas de apoio que apoiarão agricultura baseada na biodiversidade: a) bases de conhecimento c/ fatos científicos estruturados e informações empíricas compiladas de experiências cumulativas e habilidades demonstradas e que permitem inferir no manejo da biodiversidade em situações específicas e b) jogos baseados em modelos p/ estimular troca de conhecimento e aprendizado sobre efeitos da biodiversidade planejada e associada nos SEs. Ilustramos cada um c/ exemplos de ferramentas promissoras e examinamos até que ponto os 3 critérios necessários (saliência, legitimidade e credibilidade) são atendidos.]</t>
    </r>
  </si>
  <si>
    <r>
      <rPr>
        <sz val="11"/>
        <color rgb="FF000000"/>
        <rFont val="Roboto"/>
      </rPr>
      <t xml:space="preserve">Dadas as características das ferramentas de aprendizagem (Seção 4.1 ) e as deficiências mencionadas acima das principais ferramentas existentes, identificamos dois tipos </t>
    </r>
    <r>
      <rPr>
        <sz val="11"/>
        <color rgb="FF000000"/>
        <rFont val="Roboto"/>
      </rPr>
      <t>principais de ferramentas de apoio emergentes que provavelmente apoiarão a agricultura baseada na biodiversidade</t>
    </r>
    <r>
      <rPr>
        <sz val="11"/>
        <color rgb="FF000000"/>
        <rFont val="Roboto"/>
      </rPr>
      <t xml:space="preserve">. </t>
    </r>
    <r>
      <rPr>
        <sz val="11"/>
        <color rgb="FF000000"/>
        <rFont val="Roboto"/>
      </rPr>
      <t>São (i) bases de conhecimento que contêm fatos científicos estruturados e informações empíricas compiladas a partir de experiências cumulativas e habilidades demonstradas e que permitem inferir o manejo da biodiversidade em situações específicas e (ii) jogos baseados em modelos para estimular a troca de conhecimento e o aprendizado sobre os efeitos da biodiversidade planejada e associada nos serviços ecossistêmicos. Ilustramos cada um com exemplos de ferramentas promissoras e examinamos até que ponto os três critérios necessários (saliência, legitimidade e credibilidade) são atendidos.</t>
    </r>
  </si>
  <si>
    <r>
      <rPr>
        <b/>
        <sz val="11"/>
        <color theme="1"/>
        <rFont val="Roboto"/>
      </rPr>
      <t xml:space="preserve">Agricultura de baixa intensidade, Conceitos, Monitoramento (1. </t>
    </r>
    <r>
      <rPr>
        <sz val="11"/>
        <color theme="1"/>
        <rFont val="Roboto"/>
      </rPr>
      <t>identificação das práticas agroecológicas adequadas às situações de produção dos agricultores e à etapa da transição requer  implementação de processos de “manejo adaptativo” por tentativa e erro.</t>
    </r>
    <r>
      <rPr>
        <b/>
        <sz val="11"/>
        <color theme="1"/>
        <rFont val="Roboto"/>
      </rPr>
      <t xml:space="preserve">  2. </t>
    </r>
    <r>
      <rPr>
        <sz val="11"/>
        <color theme="1"/>
        <rFont val="Roboto"/>
      </rPr>
      <t>gestão adaptativa é abordagem científica adaptada a situações c/ alta incerteza e múltiplos controles por meio de opções de gestão;</t>
    </r>
    <r>
      <rPr>
        <b/>
        <sz val="11"/>
        <color theme="1"/>
        <rFont val="Roboto"/>
      </rPr>
      <t xml:space="preserve">  3.  </t>
    </r>
    <r>
      <rPr>
        <sz val="11"/>
        <color theme="1"/>
        <rFont val="Roboto"/>
      </rPr>
      <t xml:space="preserve">desenvolvida em ecologia p/gerenciamento de sistemas adaptativos complexos, o gerenciamento adaptativo é baseado no aprendizado experimental incremental e na tomada de decisões, apoiada pelo monitoramento ativo e feedback dos efeitos e resultados das decisões. </t>
    </r>
    <r>
      <rPr>
        <b/>
        <sz val="11"/>
        <color theme="1"/>
        <rFont val="Roboto"/>
      </rPr>
      <t>4.</t>
    </r>
    <r>
      <rPr>
        <sz val="11"/>
        <color theme="1"/>
        <rFont val="Roboto"/>
      </rPr>
      <t xml:space="preserve">  através da gestão adaptativa, são aprendidas lições de que ações consequentes são sempre específicas e incorporadas nas causalidades históricas de situações de produção particulares</t>
    </r>
    <r>
      <rPr>
        <b/>
        <sz val="11"/>
        <color theme="1"/>
        <rFont val="Roboto"/>
      </rPr>
      <t xml:space="preserve">. 5.  </t>
    </r>
    <r>
      <rPr>
        <sz val="11"/>
        <color theme="1"/>
        <rFont val="Roboto"/>
      </rPr>
      <t>aspecto fundamental da gestão adaptativa é o reconhecimento da incerteza</t>
    </r>
    <r>
      <rPr>
        <b/>
        <sz val="11"/>
        <color theme="1"/>
        <rFont val="Roboto"/>
      </rPr>
      <t xml:space="preserve">. 6. </t>
    </r>
    <r>
      <rPr>
        <sz val="11"/>
        <color theme="1"/>
        <rFont val="Roboto"/>
      </rPr>
      <t xml:space="preserve">é construída na concepção de experimentos p/ reduzir essa incerteza e coletar informações sobre o sistema. </t>
    </r>
    <r>
      <rPr>
        <b/>
        <sz val="11"/>
        <color theme="1"/>
        <rFont val="Roboto"/>
      </rPr>
      <t xml:space="preserve">7. </t>
    </r>
    <r>
      <rPr>
        <sz val="11"/>
        <color theme="1"/>
        <rFont val="Roboto"/>
      </rPr>
      <t>os interessados aprendem c/ resultados de seus experimentos e redesenham suas práticas de gestão c/ base no conhecimento adquirido</t>
    </r>
    <r>
      <rPr>
        <b/>
        <sz val="11"/>
        <color theme="1"/>
        <rFont val="Roboto"/>
      </rPr>
      <t xml:space="preserve">. 8. </t>
    </r>
    <r>
      <rPr>
        <sz val="11"/>
        <color theme="1"/>
        <rFont val="Roboto"/>
      </rPr>
      <t>interessados reconsideram continuamente a eficácia das práticas de gestão implementadas, a precisão das consequências previstas das ações, a relação entre ações e indicadores e aprendem sobre os trade-offs.</t>
    </r>
    <r>
      <rPr>
        <b/>
        <sz val="11"/>
        <color theme="1"/>
        <rFont val="Roboto"/>
      </rPr>
      <t xml:space="preserve"> 9.</t>
    </r>
    <r>
      <rPr>
        <sz val="11"/>
        <color theme="1"/>
        <rFont val="Roboto"/>
      </rPr>
      <t xml:space="preserve"> através da gestão adaptativa, adquirem de forma gradual e implícita muitas habilidades perceptivas e cognitivas).</t>
    </r>
  </si>
  <si>
    <r>
      <rPr>
        <b/>
        <sz val="11"/>
        <color theme="1"/>
        <rFont val="Roboto"/>
      </rPr>
      <t>Agricultura de baixa intensidade, Conservação do solo</t>
    </r>
    <r>
      <rPr>
        <sz val="11"/>
        <color theme="1"/>
        <rFont val="Roboto"/>
      </rPr>
      <t xml:space="preserve"> ( </t>
    </r>
    <r>
      <rPr>
        <b/>
        <sz val="11"/>
        <color theme="1"/>
        <rFont val="Roboto"/>
      </rPr>
      <t xml:space="preserve">1. </t>
    </r>
    <r>
      <rPr>
        <sz val="11"/>
        <color theme="1"/>
        <rFont val="Roboto"/>
      </rPr>
      <t xml:space="preserve">&gt;  fertilidade biológica, física e química do solo; </t>
    </r>
    <r>
      <rPr>
        <b/>
        <sz val="11"/>
        <color theme="1"/>
        <rFont val="Roboto"/>
      </rPr>
      <t>2</t>
    </r>
    <r>
      <rPr>
        <sz val="11"/>
        <color theme="1"/>
        <rFont val="Roboto"/>
      </rPr>
      <t xml:space="preserve">. semear ou plantar diretamente no solo não cultivado p/: (a) &gt; MO do solo da camada superior (0–5 cm), o que pode melhorar algumas propriedades físicas do solo, por ex.,, água infiltração e (b) apoiar desenvolvimento da microflora do solo  e da micro, meso e macrofauna do solo, promovendo fertilidade do solo e regulação biológica e, portanto, melhorando a estrutura do solo), </t>
    </r>
    <r>
      <rPr>
        <b/>
        <sz val="11"/>
        <color theme="1"/>
        <rFont val="Roboto"/>
      </rPr>
      <t xml:space="preserve">Heterogeneidade/ Paisagens diversificadas [1. </t>
    </r>
    <r>
      <rPr>
        <sz val="11"/>
        <color theme="1"/>
        <rFont val="Roboto"/>
      </rPr>
      <t>&gt; diversidade de plantas e cobertura do solo por sequências de culturas adaptadas, incluindo culturas intercalares e misturas durante e ao longo dos anos, p/ &lt; perdas de nutrientes e radiação (por ex. cobertura vegetal p/diminuir / lixiviação de nitrato ou reciclar nutrientes) e &gt;a produção de biomassa acima e subterrânea e deposição de rizosfera p/ &gt; fertilidade biológica, física e química do solo e regulações biológicas</t>
    </r>
    <r>
      <rPr>
        <b/>
        <sz val="11"/>
        <color theme="1"/>
        <rFont val="Roboto"/>
      </rPr>
      <t xml:space="preserve">] , Recursos hídricos, Matriz, Elementos de intensificação ecológica </t>
    </r>
    <r>
      <rPr>
        <sz val="11"/>
        <color theme="1"/>
        <rFont val="Roboto"/>
      </rPr>
      <t xml:space="preserve">(sebes), </t>
    </r>
    <r>
      <rPr>
        <b/>
        <sz val="11"/>
        <color theme="1"/>
        <rFont val="Roboto"/>
      </rPr>
      <t>Pastoreio, Pastagens, Sustentabilidade</t>
    </r>
  </si>
  <si>
    <r>
      <rPr>
        <sz val="11"/>
        <color rgb="FF000000"/>
        <rFont val="Roboto"/>
      </rPr>
      <t>V</t>
    </r>
    <r>
      <rPr>
        <sz val="11"/>
        <color rgb="FF000000"/>
        <rFont val="Roboto"/>
      </rPr>
      <t>ários autores (por exemplo, Altieri 1999 ; Kassam et al. 2011 ; Kremen et al. 2012 ), com foco na agricultura sustentável, concordam sobre princípios para projetar práticas agrícolas que favoreçam um aumento nos serviços de insumos.</t>
    </r>
    <r>
      <rPr>
        <sz val="11"/>
        <color rgb="FF000000"/>
        <rFont val="Roboto"/>
      </rPr>
      <t xml:space="preserve"> Eles podem ser resumidos em três princípios agroecológicos de primeira ordem nos níveis de campo (os dois primeiros) e de paisagem (o último):</t>
    </r>
    <r>
      <rPr>
        <sz val="11"/>
        <color rgb="FF000000"/>
        <rFont val="Roboto"/>
      </rPr>
      <t xml:space="preserve"> </t>
    </r>
    <r>
      <rPr>
        <sz val="11"/>
        <color rgb="FF000000"/>
        <rFont val="Roboto"/>
      </rPr>
      <t xml:space="preserve">Aumentar a diversidade de plantas e a cobertura do solo </t>
    </r>
    <r>
      <rPr>
        <sz val="11"/>
        <color rgb="FF000000"/>
        <rFont val="Roboto"/>
      </rPr>
      <t xml:space="preserve">por meio de sequências de culturas adaptadas, incluindo culturas intercalares e misturas durante e ao longo dos anos, para diminuir as perdas de nutrientes e radiação (por exemplo, cobertura vegetal para diminuir a lixiviação de nitrato ou reciclar nutrientes) e </t>
    </r>
    <r>
      <rPr>
        <sz val="11"/>
        <color rgb="FF000000"/>
        <rFont val="Roboto"/>
      </rPr>
      <t xml:space="preserve">aumentar a produção de biomassa </t>
    </r>
    <r>
      <rPr>
        <sz val="11"/>
        <color rgb="FF000000"/>
        <rFont val="Roboto"/>
      </rPr>
      <t xml:space="preserve">acima e subterrânea e a deposição de rizosfera para, por sua vez, aumentar a fertilidade biológica, física e química do solo e as regulações biológicas (eixo horizontal na Fig. 5 .) </t>
    </r>
    <r>
      <rPr>
        <sz val="11"/>
        <color rgb="FF000000"/>
        <rFont val="Roboto"/>
      </rPr>
      <t>Minimizar os distúrbios mecânicos e químicos do funcionamento do solo</t>
    </r>
    <r>
      <rPr>
        <sz val="11"/>
        <color rgb="FF000000"/>
        <rFont val="Roboto"/>
      </rPr>
      <t xml:space="preserve"> e, sempre que possível, </t>
    </r>
    <r>
      <rPr>
        <sz val="11"/>
        <color rgb="FF000000"/>
        <rFont val="Roboto"/>
      </rPr>
      <t>semear ou plantar diretamente no solo não cultivado</t>
    </r>
    <r>
      <rPr>
        <sz val="11"/>
        <color rgb="FF000000"/>
        <rFont val="Roboto"/>
      </rPr>
      <t xml:space="preserve"> para (i) aumentar a matéria orgânica do solo da camada superior (0–5 cm), o que pode melhorar algumas propriedades físicas do solo, por exemplo, água infiltração e (ii) apoiar o desenvolvimento da microflora do solo, bem como da micro, meso e macrofauna do solo, promovendo a fertilidade do solo e a regulação biológica e, portanto, melhorando a estrutura do solo. Organizar a matriz da paisagem (distribuição espacial de culturas, pastagens, sebes e outros habitats seminaturais…) para aumentar a regulação biológica (eixo vertical na Fig. 5 )</t>
    </r>
  </si>
  <si>
    <r>
      <rPr>
        <b/>
        <sz val="11"/>
        <color theme="1"/>
        <rFont val="Roboto"/>
      </rPr>
      <t xml:space="preserve">Agricultura de baixa intensidade, Estudo em escalada paisagem, Estrutura da paisagem, Melhoramento/ Críticas (1. </t>
    </r>
    <r>
      <rPr>
        <sz val="11"/>
        <color theme="1"/>
        <rFont val="Roboto"/>
      </rPr>
      <t>implementar agricultura baseada na biodiversidade, embora mecanismos agroecológicos sejam numerosos, o desafio p/ agricultores é  projetar, implementar e gerenciar sistemas de cultivo consistentes, em interação c/ outros interessados</t>
    </r>
    <r>
      <rPr>
        <b/>
        <sz val="11"/>
        <color theme="1"/>
        <rFont val="Roboto"/>
      </rPr>
      <t xml:space="preserve">; 2. </t>
    </r>
    <r>
      <rPr>
        <sz val="11"/>
        <color theme="1"/>
        <rFont val="Roboto"/>
      </rPr>
      <t>estruturas de paisagem que promovam  alto nível de serviços de insumos e dos serviços agrícolas em produção</t>
    </r>
    <r>
      <rPr>
        <b/>
        <sz val="11"/>
        <color theme="1"/>
        <rFont val="Roboto"/>
      </rPr>
      <t xml:space="preserve">; 3. </t>
    </r>
    <r>
      <rPr>
        <sz val="11"/>
        <color theme="1"/>
        <rFont val="Roboto"/>
      </rPr>
      <t>agricultores devem identificar, em amplas opções, a distribuição espaço-temporal adaptada de biodiversidades planejadas e práticas agroecológicas p/ atingir objetivos respeitando as restrições</t>
    </r>
    <r>
      <rPr>
        <b/>
        <sz val="11"/>
        <color theme="1"/>
        <rFont val="Roboto"/>
      </rPr>
      <t xml:space="preserve">. 4. </t>
    </r>
    <r>
      <rPr>
        <sz val="11"/>
        <color theme="1"/>
        <rFont val="Roboto"/>
      </rPr>
      <t>durante esta transição, enquanto confrontados c/inúmeras incertezas e ambiguidades, agricultores têm de identificar e implementar práticas complexas pouco conhecidas).</t>
    </r>
  </si>
  <si>
    <r>
      <rPr>
        <sz val="11"/>
        <color rgb="FF000000"/>
        <rFont val="Roboto"/>
      </rPr>
      <t xml:space="preserve">Ao implementar a agricultura baseada na biodiversidade, embora os mecanismos agroecológicos sejam numerosos, o desafio para os agricultores está em projetar, implementar e gerenciar sistemas de cultivo consistentes e, possivelmente, em interação com outras partes interessadas, estruturas de paisagem que promovam um alto nível de serviços de insumos , e conseqüentemente dos serviços agrícolas em suas situações de produção. </t>
    </r>
    <r>
      <rPr>
        <sz val="11"/>
        <color rgb="FF000000"/>
        <rFont val="Roboto"/>
      </rPr>
      <t>Em outras palavras, os agricultores devem identificar, em um amplo espaço de opções possíveis, a distribuição espaço-temporal adaptada de biodiversidades planejadas e práticas agroecológicas que lhes permitam atingir seus objetivos respeitando suas restrições. Durante esta transição, enquanto confrontados com inúmeras incertezas e ambiguidades, os agricultores têm de identificar e implementar práticas complexas pouco conhecidas</t>
    </r>
    <r>
      <rPr>
        <sz val="11"/>
        <color rgb="FF000000"/>
        <rFont val="Roboto"/>
      </rPr>
      <t>.</t>
    </r>
  </si>
  <si>
    <r>
      <rPr>
        <b/>
        <sz val="11"/>
        <color theme="1"/>
        <rFont val="Roboto"/>
      </rPr>
      <t>Agricultura, de baixa intensidade</t>
    </r>
    <r>
      <rPr>
        <sz val="11"/>
        <color theme="1"/>
        <rFont val="Roboto"/>
      </rPr>
      <t xml:space="preserve"> (agroecologia)</t>
    </r>
    <r>
      <rPr>
        <b/>
        <sz val="11"/>
        <color theme="1"/>
        <rFont val="Roboto"/>
      </rPr>
      <t xml:space="preserve"> Funções/ Processos ecológicos, Serviços ecossistêmicos</t>
    </r>
    <r>
      <rPr>
        <sz val="11"/>
        <color theme="1"/>
        <rFont val="Roboto"/>
      </rPr>
      <t xml:space="preserve">, </t>
    </r>
    <r>
      <rPr>
        <b/>
        <sz val="11"/>
        <color theme="1"/>
        <rFont val="Roboto"/>
      </rPr>
      <t>Melhoramento/Críticas</t>
    </r>
    <r>
      <rPr>
        <sz val="11"/>
        <color theme="1"/>
        <rFont val="Roboto"/>
      </rPr>
      <t xml:space="preserve"> ( destacamos 2 principais dificuldades na implementação da agricultura baseada na biodiversidade a partir do conhecimento atual em ecologia e agronomia:</t>
    </r>
    <r>
      <rPr>
        <b/>
        <sz val="11"/>
        <color theme="1"/>
        <rFont val="Roboto"/>
      </rPr>
      <t xml:space="preserve"> 1</t>
    </r>
    <r>
      <rPr>
        <sz val="11"/>
        <color theme="1"/>
        <rFont val="Roboto"/>
      </rPr>
      <t xml:space="preserve">. primeiro desafio é que existem fortes incertezas sobre relações entre práticas agrícolas, processos ecológicos e serviços ecossistêmicos; </t>
    </r>
    <r>
      <rPr>
        <b/>
        <sz val="11"/>
        <color theme="1"/>
        <rFont val="Roboto"/>
      </rPr>
      <t xml:space="preserve">2. </t>
    </r>
    <r>
      <rPr>
        <sz val="11"/>
        <color theme="1"/>
        <rFont val="Roboto"/>
      </rPr>
      <t>segundo desafio é que práticas agroecológicas necessárias p/ fornecer SEs são específicas do local; 3. a revisão mostra que abordagem de gestão adaptativa, com foco em planejamento e monitoramento, pode servir como estrutura p/desenvolver e implementar ferramentas de aprendizagem sob medida p/ agricultura baseada na biodiversidade e p/ superar as dificuldades mencionadas.)</t>
    </r>
  </si>
  <si>
    <r>
      <rPr>
        <sz val="11"/>
        <color rgb="FF000000"/>
        <rFont val="Roboto"/>
      </rPr>
      <t xml:space="preserve">Em resumo, destacamos duas principais dificuldades na implementação da agricultura baseada na biodiversidade a partir do conhecimento atual em ecologia e agronomia. </t>
    </r>
    <r>
      <rPr>
        <sz val="11"/>
        <color rgb="FF000000"/>
        <rFont val="Roboto"/>
      </rPr>
      <t>O primeiro desafio é que existem fortes incertezas sobre as relações entre práticas agrícolas, processos ecológicos e serviços ecossistêmicos.</t>
    </r>
    <r>
      <rPr>
        <sz val="11"/>
        <color rgb="FF000000"/>
        <rFont val="Roboto"/>
      </rPr>
      <t xml:space="preserve"> O segundo desafio é que as práticas agroecológicas necessárias para fornecer serviços ecossistêmicos são específicas do local. A revisão mostra que uma </t>
    </r>
    <r>
      <rPr>
        <sz val="11"/>
        <color rgb="FF000000"/>
        <rFont val="Roboto"/>
      </rPr>
      <t>abordagem de gestão adaptativa, com foco em planejamento e monitoramento</t>
    </r>
    <r>
      <rPr>
        <sz val="11"/>
        <color rgb="FF000000"/>
        <rFont val="Roboto"/>
      </rPr>
      <t>, pode servir como uma estrutura para desenvolver e implementar ferramentas de aprendizagem sob medida para a agricultura baseada na biodiversidade e para superar as dificuldades mencionadas acima.</t>
    </r>
  </si>
  <si>
    <r>
      <rPr>
        <b/>
        <sz val="11"/>
        <color theme="1"/>
        <rFont val="Roboto"/>
      </rPr>
      <t xml:space="preserve">Agricultura, Rotação de cultura, Serviços ecossistêmicos, Biodiversidade, Estudo em escala da paisagem, Melhoramento/ Críticas [1. </t>
    </r>
    <r>
      <rPr>
        <sz val="11"/>
        <color theme="1"/>
        <rFont val="Roboto"/>
      </rPr>
      <t xml:space="preserve">fontes de incerteza podem dificultar projeto e cultivo de misturas de culturas adaptadas, intercalares (misturas de espécies p/ grãos ou forragem) ou rotações de culturas p/ fornecer serviços esperados; </t>
    </r>
    <r>
      <rPr>
        <b/>
        <sz val="11"/>
        <color theme="1"/>
        <rFont val="Roboto"/>
      </rPr>
      <t>2.</t>
    </r>
    <r>
      <rPr>
        <sz val="11"/>
        <color theme="1"/>
        <rFont val="Roboto"/>
      </rPr>
      <t xml:space="preserve"> gerenciar variáveis ​​lentas &gt; muito tempo que deve ser considerado nas decisões de gerenciamento.  </t>
    </r>
    <r>
      <rPr>
        <b/>
        <sz val="11"/>
        <color theme="1"/>
        <rFont val="Roboto"/>
      </rPr>
      <t>3.</t>
    </r>
    <r>
      <rPr>
        <sz val="11"/>
        <color theme="1"/>
        <rFont val="Roboto"/>
      </rPr>
      <t xml:space="preserve"> portanto, é difícil p/ agricultores observar e avaliar efeitos de longo prazo das práticas, por ex. efeitos cumulativos e instalação de comunidade de insetos benéficos), antes que limiar observável seja ultrapassado</t>
    </r>
    <r>
      <rPr>
        <b/>
        <sz val="11"/>
        <color theme="1"/>
        <rFont val="Roboto"/>
      </rPr>
      <t xml:space="preserve">. 4. </t>
    </r>
    <r>
      <rPr>
        <sz val="11"/>
        <color theme="1"/>
        <rFont val="Roboto"/>
      </rPr>
      <t>esses tipos de incertezas dificultam coleta de informações relevantes sobre relações entre práticas e biodiversidades (planejadas, associadas, em # escalas espaciais) por um lado e entre biodiversidade e serviços ecossistêmicos por outro.</t>
    </r>
    <r>
      <rPr>
        <b/>
        <sz val="11"/>
        <color theme="1"/>
        <rFont val="Roboto"/>
      </rPr>
      <t xml:space="preserve">. 5. </t>
    </r>
    <r>
      <rPr>
        <sz val="11"/>
        <color theme="1"/>
        <rFont val="Roboto"/>
      </rPr>
      <t>forçam agricultores lidar c/ conhecimento relativamente complexo e incompleto e, assim, implementar  manejo enquanto reconhecem essas incertezas]..</t>
    </r>
  </si>
  <si>
    <r>
      <rPr>
        <sz val="11"/>
        <color rgb="FF000000"/>
        <rFont val="Roboto"/>
      </rPr>
      <t xml:space="preserve">Essas fontes de incerteza podem dificultar o projeto e o cultivo de misturas de culturas adaptadas, culturas intercalares (misturas de espécies para grãos ou forragem) ou rotações de culturas para fornecer os serviços esperados (Amossé et al. 2013 </t>
    </r>
    <r>
      <rPr>
        <sz val="11"/>
        <color rgb="FF000000"/>
        <rFont val="Roboto"/>
      </rPr>
      <t xml:space="preserve">). Além disso, gerenciar variáveis ​​lentas aumenta muito o tempo que deve ser considerado nas decisões de gerenciamento. </t>
    </r>
    <r>
      <rPr>
        <sz val="11"/>
        <color rgb="FF000000"/>
        <rFont val="Roboto"/>
      </rPr>
      <t>Portanto, é difícil para os agricultores observar e avaliar os efeitos de longo prazo das práticas, por exemplo, efeitos cumulativos e instalação de uma comunidade de insetos benéficos (MacLeod et al. 2004), antes que um limiar observável seja ultrapassado</t>
    </r>
    <r>
      <rPr>
        <sz val="11"/>
        <color rgb="FF000000"/>
        <rFont val="Roboto"/>
      </rPr>
      <t xml:space="preserve">. Esses tipos de incertezas dificultam a coleta de informações relevantes sobre as relações entre práticas e biodiversidades (planejadas, associadas, em diferentes escalas espaciais) por um lado e entre biodiversidade e serviços ecossistêmicos por outro lado (Tabela 1 ). </t>
    </r>
    <r>
      <rPr>
        <sz val="11"/>
        <color rgb="FF000000"/>
        <rFont val="Roboto"/>
      </rPr>
      <t>Eles forçam os agricultores a lidar com um conhecimento relativamente complexo e incompleto e, assim, implementar o manejo enquanto reconhecem essas incertezas.</t>
    </r>
  </si>
  <si>
    <r>
      <rPr>
        <b/>
        <sz val="11"/>
        <color theme="1"/>
        <rFont val="Roboto"/>
      </rPr>
      <t>Biodiversidade</t>
    </r>
    <r>
      <rPr>
        <sz val="11"/>
        <color theme="1"/>
        <rFont val="Roboto"/>
      </rPr>
      <t xml:space="preserve"> (1. a biodiversidade parece regular processos ecossistêmicos e determinar a prestação de SEs, embora alguns autores afirmem que seu papel na produção de SEs ainda não foi totalmente compreendido; 2. p/entregar SEs esperados, a combinação certa de certos componentes bióticos e/ou abióticos deve ocorrer no lugar e hora certos). </t>
    </r>
    <r>
      <rPr>
        <b/>
        <sz val="11"/>
        <color theme="1"/>
        <rFont val="Roboto"/>
      </rPr>
      <t xml:space="preserve">Uma certeza se destaca: para entregar os serviços ecossistêmicos esperados, a combinação certa de certos componentes bióticos e/ou abióticos deve ocorrer no lugar certo e na hora certa, Heterogeneidade/ Paisagens diversificadas e Resiliência (1. </t>
    </r>
    <r>
      <rPr>
        <sz val="11"/>
        <color theme="1"/>
        <rFont val="Roboto"/>
      </rPr>
      <t xml:space="preserve">é conhecido que  tais paisagens heterogêneas, c/ alta biodiversidade espaço-temporal do campo p/ todo o nível da paisagem, permitem recuperação de alta biodiversidade associada e alto nível de controle biológico em campos de cultivo; </t>
    </r>
    <r>
      <rPr>
        <b/>
        <sz val="11"/>
        <color theme="1"/>
        <rFont val="Roboto"/>
      </rPr>
      <t>2.</t>
    </r>
    <r>
      <rPr>
        <sz val="11"/>
        <color theme="1"/>
        <rFont val="Roboto"/>
      </rPr>
      <t xml:space="preserve"> Isso fornece resiliência e estabilidade de processos ecológicos em ambientes em mudança e corresponde à hipótese de seguro moderado pela paisagem ), </t>
    </r>
    <r>
      <rPr>
        <b/>
        <sz val="11"/>
        <color theme="1"/>
        <rFont val="Roboto"/>
      </rPr>
      <t xml:space="preserve">Estudo em escala da paisagem, Serviços ecossistêmicos, Biocontrole/ Pragas agrícolas </t>
    </r>
    <r>
      <rPr>
        <sz val="11"/>
        <color theme="1"/>
        <rFont val="Roboto"/>
      </rPr>
      <t xml:space="preserve">[pelo mecanismo </t>
    </r>
    <r>
      <rPr>
        <b/>
        <sz val="11"/>
        <color theme="1"/>
        <rFont val="Roboto"/>
      </rPr>
      <t>7,</t>
    </r>
    <r>
      <rPr>
        <i/>
        <sz val="11"/>
        <color theme="1"/>
        <rFont val="Roboto"/>
      </rPr>
      <t>conservação de inimigos naturais e facilitação de sua ação contra pragas aérea</t>
    </r>
    <r>
      <rPr>
        <sz val="11"/>
        <color theme="1"/>
        <rFont val="Roboto"/>
      </rPr>
      <t>, a ação de inimigos naturais pode ser ampliada p/ pragas de solo.</t>
    </r>
  </si>
  <si>
    <r>
      <rPr>
        <sz val="11"/>
        <color rgb="FF000000"/>
        <rFont val="Roboto"/>
      </rPr>
      <t>Postulamos, com base na literatura, por exemplo, Eisenhauer et al. ( 2012 )), que pelo mecanismo (7), a ação de inimigos naturais pode ser ampliada para pragas de solo</t>
    </r>
    <r>
      <rPr>
        <sz val="11"/>
        <color rgb="FF000000"/>
        <rFont val="Roboto"/>
      </rPr>
      <t xml:space="preserve">. </t>
    </r>
    <r>
      <rPr>
        <sz val="11"/>
        <color rgb="FF000000"/>
        <rFont val="Roboto"/>
      </rPr>
      <t>Agora é bem reconhecido que paisagens heterogêneas, com alta biodiversidade espaço-temporal do campo para todo o nível da paisagem (Fig. 5 ), permitem a recuperação de alta biodiversidade associada e um alto nível de controle biológico em campos de cultivo (Veres et al. 2013 ) .</t>
    </r>
    <r>
      <rPr>
        <sz val="11"/>
        <color rgb="FF000000"/>
        <rFont val="Roboto"/>
      </rPr>
      <t>Isso fornece resiliência e estabilidade de processos ecológicos em ambientes em mudança e corresponde à hipótese de seguro moderado pela paisagem de Tscharntke et al. ( 2012).</t>
    </r>
    <r>
      <rPr>
        <sz val="11"/>
        <color rgb="FF000000"/>
        <rFont val="Roboto"/>
      </rPr>
      <t xml:space="preserve"> </t>
    </r>
    <r>
      <rPr>
        <sz val="11"/>
        <color rgb="FF000000"/>
        <rFont val="Roboto"/>
      </rPr>
      <t>Assim, a biodiversidade parece regular os processos ecossistêmicos e determinar a prestação de serviços ecossistêmicos, embora alguns autores afirmem que seu papel na produção de serviços ecossistêmicos ainda não foi totalmente compreendido (De Groot et al. 2010 ).</t>
    </r>
    <r>
      <rPr>
        <sz val="11"/>
        <color rgb="FF000000"/>
        <rFont val="Roboto"/>
      </rPr>
      <t xml:space="preserve"> Uma certeza se destaca: para entregar os serviços ecossistêmicos esperados, a combinação certa de certos componentes bióticos e/ou abióticos deve ocorrer no lugar certo e na hora certa (Mace et al. 2012 ).</t>
    </r>
  </si>
  <si>
    <r>
      <rPr>
        <b/>
        <sz val="11"/>
        <color theme="1"/>
        <rFont val="Roboto"/>
      </rPr>
      <t xml:space="preserve">Biodiversidade e Configuração da paisagem </t>
    </r>
    <r>
      <rPr>
        <sz val="11"/>
        <color theme="1"/>
        <rFont val="Roboto"/>
      </rPr>
      <t>[</t>
    </r>
    <r>
      <rPr>
        <b/>
        <sz val="11"/>
        <color theme="1"/>
        <rFont val="Roboto"/>
      </rPr>
      <t>1.</t>
    </r>
    <r>
      <rPr>
        <sz val="11"/>
        <color theme="1"/>
        <rFont val="Roboto"/>
      </rPr>
      <t xml:space="preserve"> há três componentes principais da biodiversidade distinguidos em agroecossistemas. </t>
    </r>
    <r>
      <rPr>
        <b/>
        <sz val="11"/>
        <color theme="1"/>
        <rFont val="Roboto"/>
      </rPr>
      <t>2.</t>
    </r>
    <r>
      <rPr>
        <sz val="11"/>
        <color theme="1"/>
        <rFont val="Roboto"/>
      </rPr>
      <t xml:space="preserve"> biodiversidade planejada é diversidade de culturas de rendimento, forragem ou culturas de cobertura (espécies e variedades) e gado (espécies, raças e genótipos) intencionalmente escolhidos pelo agricultor, e seus layouts espaço/temporais. Tem assim, antes de todas as outras, uma função produtiva. </t>
    </r>
    <r>
      <rPr>
        <b/>
        <sz val="11"/>
        <color theme="1"/>
        <rFont val="Roboto"/>
      </rPr>
      <t>3.</t>
    </r>
    <r>
      <rPr>
        <sz val="11"/>
        <color theme="1"/>
        <rFont val="Roboto"/>
      </rPr>
      <t xml:space="preserve"> segundo componente, biodiversidade associada, inclui todos organismos que habitam áreas cultivadas ou as colonizam a partir de habitats vizinhos, como insetos-praga, e tb seus inimigos naturais e polinizadores, que fornecem serviços de entrada e possivelmente desserviços . </t>
    </r>
    <r>
      <rPr>
        <b/>
        <sz val="11"/>
        <color theme="1"/>
        <rFont val="Roboto"/>
      </rPr>
      <t>4</t>
    </r>
    <r>
      <rPr>
        <sz val="11"/>
        <color theme="1"/>
        <rFont val="Roboto"/>
      </rPr>
      <t xml:space="preserve">. por último, a diversidade associada depende da diversidade da paisagem, ou seja,  composição espaço-temporal e configuração de culturas, pastagens e áreas intersticiais seminaturais. </t>
    </r>
    <r>
      <rPr>
        <b/>
        <sz val="11"/>
        <color theme="1"/>
        <rFont val="Roboto"/>
      </rPr>
      <t>5</t>
    </r>
    <r>
      <rPr>
        <sz val="11"/>
        <color theme="1"/>
        <rFont val="Roboto"/>
      </rPr>
      <t>. esses três componentes da biodiversidade são obviamente mediados por práticas de manejo</t>
    </r>
    <r>
      <rPr>
        <b/>
        <sz val="11"/>
        <color theme="1"/>
        <rFont val="Roboto"/>
      </rPr>
      <t>., Rendimento/ Produtividade das culturas, Estudo em escala da paisagem, Polinizadores, Heterogeneidade/ Paisagens diversificadas</t>
    </r>
  </si>
  <si>
    <r>
      <rPr>
        <b/>
        <sz val="11"/>
        <color theme="1"/>
        <rFont val="Roboto"/>
      </rPr>
      <t xml:space="preserve">Biodiversidade, Agricultura, Heterogeneidade/ Paisagem diversificada </t>
    </r>
    <r>
      <rPr>
        <sz val="11"/>
        <color theme="1"/>
        <rFont val="Roboto"/>
      </rPr>
      <t>(em sistema diversificado, alvo de manejo é “agroecossistema”  em que fertilidade do solo e regulações biológicas dependem principalmente de complexa rede de processos ecológicos</t>
    </r>
    <r>
      <rPr>
        <b/>
        <sz val="11"/>
        <color theme="1"/>
        <rFont val="Roboto"/>
      </rPr>
      <t xml:space="preserve">), Agricultura de alta intensidade ( 1. </t>
    </r>
    <r>
      <rPr>
        <sz val="11"/>
        <color theme="1"/>
        <rFont val="Roboto"/>
      </rPr>
      <t xml:space="preserve">preciso mudar drasticamente aspectos do ecossistema que gerenciam. </t>
    </r>
    <r>
      <rPr>
        <b/>
        <sz val="11"/>
        <color theme="1"/>
        <rFont val="Roboto"/>
      </rPr>
      <t xml:space="preserve">2. </t>
    </r>
    <r>
      <rPr>
        <sz val="11"/>
        <color theme="1"/>
        <rFont val="Roboto"/>
      </rPr>
      <t>sistemas atuais são “agrossistemas” altamente artificializados e simplificados em que disponibilidade de nutrientes e controle de pragas e doenças são manejados principalmente por horizonte de curto prazo por meio do cultivo e uso de insumos antropogênicos exógenos</t>
    </r>
    <r>
      <rPr>
        <b/>
        <sz val="11"/>
        <color theme="1"/>
        <rFont val="Roboto"/>
      </rPr>
      <t>), Biocontrole/ Pragas agrícolas, Paisagem simplificada/ uniforme</t>
    </r>
  </si>
  <si>
    <r>
      <rPr>
        <sz val="11"/>
        <color rgb="FF000000"/>
        <rFont val="Roboto"/>
      </rPr>
      <t xml:space="preserve">Ao procurar implementar uma agricultura baseada na biodiversidade, os agricultores devem liderar a transição dos atuais sistemas agrícolas convencionais para sistemas diversificados e, se necessário, para paisagens mais diversificadas. </t>
    </r>
    <r>
      <rPr>
        <sz val="11"/>
        <color rgb="FF000000"/>
        <rFont val="Roboto"/>
      </rPr>
      <t>Eles precisam mudar drasticamente aspectos do ecossistema que gerenciam. Os sistemas atuais são “agrossistemas” altamente artificializados e simplificados nos quais a disponibilidade de nutrientes e o controle de pragas e doenças são manejados principalmente por um horizonte de curto prazo por meio do cultivo e uso de insumos antropogênicos exógenos</t>
    </r>
    <r>
      <rPr>
        <sz val="11"/>
        <color rgb="FF000000"/>
        <rFont val="Roboto"/>
      </rPr>
      <t>. Em um sistema diversificado, o alvo de manejo é um “agroecossistema” no qual a fertilidade do solo e as regulações biológicas dependem principalmente de uma complexa rede de processos ecológicos. A transição em questão aqui corresponde a um deslocamento de cima para baixo na Fig. 2 , da esquerda para a direita na Fig. 3, e da parte inferior esquerda para a parte superior direita na Fig. 5 .</t>
    </r>
  </si>
  <si>
    <r>
      <rPr>
        <b/>
        <sz val="11"/>
        <color theme="1"/>
        <rFont val="Roboto"/>
      </rPr>
      <t>Biodiversidade, Estudo em escala da paisagem, Serviços ecossistêmicos, Indicadores de sustentabilidade/ambientais</t>
    </r>
    <r>
      <rPr>
        <sz val="11"/>
        <color theme="1"/>
        <rFont val="Roboto"/>
      </rPr>
      <t xml:space="preserve"> (identificamos dois tipos principais de ferramentas de apoio emergentes que podem contribuir p/</t>
    </r>
    <r>
      <rPr>
        <i/>
        <sz val="11"/>
        <color theme="1"/>
        <rFont val="Roboto"/>
      </rPr>
      <t xml:space="preserve"> design e implementação de sistemas agrícolas e paisagens</t>
    </r>
    <r>
      <rPr>
        <sz val="11"/>
        <color theme="1"/>
        <rFont val="Roboto"/>
      </rPr>
      <t xml:space="preserve"> b</t>
    </r>
    <r>
      <rPr>
        <i/>
        <sz val="11"/>
        <color theme="1"/>
        <rFont val="Roboto"/>
      </rPr>
      <t>aseados na biodiversidade</t>
    </r>
    <r>
      <rPr>
        <sz val="11"/>
        <color theme="1"/>
        <rFont val="Roboto"/>
      </rPr>
      <t xml:space="preserve">: </t>
    </r>
    <r>
      <rPr>
        <b/>
        <sz val="11"/>
        <color theme="1"/>
        <rFont val="Roboto"/>
      </rPr>
      <t>(1)</t>
    </r>
    <r>
      <rPr>
        <sz val="11"/>
        <color theme="1"/>
        <rFont val="Roboto"/>
      </rPr>
      <t xml:space="preserve"> bases de conhecimento contendo suportes científicos e conhecimento experimental e </t>
    </r>
    <r>
      <rPr>
        <b/>
        <sz val="11"/>
        <color theme="1"/>
        <rFont val="Roboto"/>
      </rPr>
      <t>(2)</t>
    </r>
    <r>
      <rPr>
        <sz val="11"/>
        <color theme="1"/>
        <rFont val="Roboto"/>
      </rPr>
      <t xml:space="preserve"> jogos baseados em modelos, juntamente c/indicadores de campo ou manejo bem ajustados, pois permitem que efeitos das práticas agroecológicas na biodiversidade e serviços ecossistêmicos sejam monitorados.)</t>
    </r>
  </si>
  <si>
    <r>
      <rPr>
        <sz val="11"/>
        <color rgb="FF000000"/>
        <rFont val="Roboto"/>
      </rPr>
      <t xml:space="preserve">Em resumo, identificamos dois tipos principais de ferramentas de apoio emergentes que podem contribuir para o design e a implementação de sistemas agrícolas e paisagens baseados na biodiversidade: </t>
    </r>
    <r>
      <rPr>
        <sz val="11"/>
        <color rgb="FF000000"/>
        <rFont val="Roboto"/>
      </rPr>
      <t>(i) bases de conhecimento contendo suportes científicos e conhecimento experimental e (ii) jogos baseados em modelos. Juntamente com indicadores de campo ou manejo bem ajustados, eles permitem que os efeitos das práticas agroecológicas na biodiversidade e nos serviços ecossistêmicos sejam monitorados.</t>
    </r>
  </si>
  <si>
    <r>
      <rPr>
        <b/>
        <sz val="11"/>
        <color theme="1"/>
        <rFont val="Roboto"/>
      </rPr>
      <t xml:space="preserve">Biodiversidade, Serviços ecossistêmicos, Conservação do solo, Recursos naturais, Agricultura de baixa intensidade, Estudo em escala da paisagem, Biocontrole/ Pragas agrícolas, Modelagem, Melhoramento/Críticas ( 1. </t>
    </r>
    <r>
      <rPr>
        <sz val="11"/>
        <color theme="1"/>
        <rFont val="Roboto"/>
      </rPr>
      <t>pesquisadores, agricultores e consultores agrícolas não estão bem equipados p/lidar c/ dinâmicas complexas de sistemas adaptativos.</t>
    </r>
    <r>
      <rPr>
        <b/>
        <sz val="11"/>
        <color theme="1"/>
        <rFont val="Roboto"/>
      </rPr>
      <t xml:space="preserve"> 2. </t>
    </r>
    <r>
      <rPr>
        <sz val="11"/>
        <color theme="1"/>
        <rFont val="Roboto"/>
      </rPr>
      <t>poucos modelos mecanicistas que lidam c/ agroecossistemas abordam relações entre manejo, biodiversidades, insumos e serviços agrícolas</t>
    </r>
    <r>
      <rPr>
        <b/>
        <sz val="11"/>
        <color theme="1"/>
        <rFont val="Roboto"/>
      </rPr>
      <t>. 3.</t>
    </r>
    <r>
      <rPr>
        <sz val="11"/>
        <color theme="1"/>
        <rFont val="Roboto"/>
      </rPr>
      <t xml:space="preserve"> maioria dos modelos concentra-se em representações do sistema planta-solo-atmosfera c/ modelagem mecanística de fluxos de recursos abióticos (água, N, C e energia</t>
    </r>
    <r>
      <rPr>
        <b/>
        <sz val="11"/>
        <color theme="1"/>
        <rFont val="Roboto"/>
      </rPr>
      <t>). 4.</t>
    </r>
    <r>
      <rPr>
        <sz val="11"/>
        <color theme="1"/>
        <rFont val="Roboto"/>
      </rPr>
      <t xml:space="preserve"> recentemente, abordagens de modelagem foram desenvolvidas p/representar impacto das práticas de cultivo e mosaicos agrícolas na paisagem na dinâmica de pragas p/ cancro do caule de phoma em colza</t>
    </r>
    <r>
      <rPr>
        <b/>
        <sz val="11"/>
        <color theme="1"/>
        <rFont val="Roboto"/>
      </rPr>
      <t xml:space="preserve">; 5. </t>
    </r>
    <r>
      <rPr>
        <sz val="11"/>
        <color theme="1"/>
        <rFont val="Roboto"/>
      </rPr>
      <t>mas essas abordagens requerem variáveis ​​de entrada difíceis de estimar na paisagem e abordam só pequena parte da comunidade biológica, todas as quais devem ser consideradas p/ agricultura baseada na biodiversidade.</t>
    </r>
    <r>
      <rPr>
        <b/>
        <sz val="11"/>
        <color theme="1"/>
        <rFont val="Roboto"/>
      </rPr>
      <t xml:space="preserve"> 6. </t>
    </r>
    <r>
      <rPr>
        <sz val="11"/>
        <color theme="1"/>
        <rFont val="Roboto"/>
      </rPr>
      <t>além disso, esses modelos espacialmente explícitos requerem cálculos intensivos, que podem impedir técnicas de otimização p/ desenho de estratégias agroecológicas inovadoras que melhorem serviço de controle de pragas.</t>
    </r>
    <r>
      <rPr>
        <b/>
        <sz val="11"/>
        <color theme="1"/>
        <rFont val="Roboto"/>
      </rPr>
      <t xml:space="preserve"> 7. </t>
    </r>
    <r>
      <rPr>
        <sz val="11"/>
        <color theme="1"/>
        <rFont val="Roboto"/>
      </rPr>
      <t>redes matemáticas são métodos promissores p/abordar gerenciamento de cadeias alimentares ou manejo coletivo de pragas endocíclicas</t>
    </r>
    <r>
      <rPr>
        <b/>
        <sz val="11"/>
        <color theme="1"/>
        <rFont val="Roboto"/>
      </rPr>
      <t xml:space="preserve">. 8 </t>
    </r>
    <r>
      <rPr>
        <sz val="11"/>
        <color theme="1"/>
        <rFont val="Roboto"/>
      </rPr>
      <t>complexidade matemática e inflexibilidade e alta incerteza do conhecimento embutido e dos parâmetros dessas abordagens de modelagem geralmente diminui sua confiabilidade e impede seu uso p/ situação de produção ou objetivo de gerenciamento.</t>
    </r>
    <r>
      <rPr>
        <b/>
        <sz val="11"/>
        <color theme="1"/>
        <rFont val="Roboto"/>
      </rPr>
      <t xml:space="preserve"> 9. </t>
    </r>
    <r>
      <rPr>
        <sz val="11"/>
        <color theme="1"/>
        <rFont val="Roboto"/>
      </rPr>
      <t>esse tipo de abordagem difícil é criticado por depender de modelos de “caixa preta” que carecem de transparência.)</t>
    </r>
  </si>
  <si>
    <r>
      <rPr>
        <sz val="11"/>
        <color rgb="FF000000"/>
        <rFont val="Roboto"/>
      </rPr>
      <t>Pesquisadores, agricultores e consultores agrícolas não estão bem equipados para lidar com dinâmicas complexas de sistemas adaptativos</t>
    </r>
    <r>
      <rPr>
        <sz val="11"/>
        <color rgb="FF000000"/>
        <rFont val="Roboto"/>
      </rPr>
      <t>. Poucos modelos mecanicistas que lidam com agroecossistemas abordam as relações entre manejo, biodiversidades, insumos e serviços agrícolas.</t>
    </r>
    <r>
      <rPr>
        <sz val="11"/>
        <color rgb="FF000000"/>
        <rFont val="Roboto"/>
      </rPr>
      <t xml:space="preserve"> A maioria dos modelos existentes concentra-se em representações do sistema planta-solo-atmosfera com modelagem mecanística de fluxos de recursos abióticos (água, N, C e energia). </t>
    </r>
    <r>
      <rPr>
        <sz val="11"/>
        <color rgb="FF000000"/>
        <rFont val="Roboto"/>
      </rPr>
      <t>Recentemente, algumas abordagens de modelagem foram desenvolvidas para representar o impacto das práticas de cultivo e mosaicos agrícolas no nível da paisagem na dinâmica de pragas (por exemplo, Lô-Pelzer et al. 2010 para cancro do caule de phoma em colza; Vinatier et al. 2011 para Cosmopolites sórdidona bananeira).</t>
    </r>
    <r>
      <rPr>
        <sz val="11"/>
        <color rgb="FF000000"/>
        <rFont val="Roboto"/>
      </rPr>
      <t xml:space="preserve"> </t>
    </r>
    <r>
      <rPr>
        <sz val="11"/>
        <color rgb="FF000000"/>
        <rFont val="Roboto"/>
      </rPr>
      <t xml:space="preserve">No entanto, essas abordagens geralmente requerem variáveis ​​de entrada que são difíceis de estimar no nível da paisagem e abordam apenas uma pequena parte da comunidade biológica, todas as quais devem ser consideradas para a agricultura baseada na biodiversidade. </t>
    </r>
    <r>
      <rPr>
        <sz val="11"/>
        <color rgb="FF000000"/>
        <rFont val="Roboto"/>
      </rPr>
      <t>Além disso, esses modelos espacialmente explícitos geralmente requerem cálculos intensivos, o que pode impedir o uso de técnicas de otimização para o desenho de estratégias agroecológicas inovadoras que melhorem o serviço de controle de pragas.</t>
    </r>
    <r>
      <rPr>
        <sz val="11"/>
        <color rgb="FF000000"/>
        <rFont val="Roboto"/>
      </rPr>
      <t xml:space="preserve"> </t>
    </r>
    <r>
      <rPr>
        <sz val="11"/>
        <color rgb="FF000000"/>
        <rFont val="Roboto"/>
      </rPr>
      <t xml:space="preserve">As redes matemáticas são métodos promissores para abordar o gerenciamento de cadeias alimentares ou o manejo coletivo de pragas ligeiramente endocíclicas (Tixier et al. 2013a , b ). </t>
    </r>
    <r>
      <rPr>
        <sz val="11"/>
        <color rgb="FF000000"/>
        <rFont val="Roboto"/>
      </rPr>
      <t xml:space="preserve">Complexidade matemática e inflexibilidade (Jones et al. 1997) e a alta incerteza do conhecimento embutido e dos parâmetros dessas abordagens de modelagem geralmente diminui sua confiabilidade e impede seu uso para uma determinada situação de produção ou objetivo de gerenciamento (Rosenzweig et al. 2012 ; Tixier et al. 2013a , b ). </t>
    </r>
    <r>
      <rPr>
        <sz val="11"/>
        <color rgb="FF000000"/>
        <rFont val="Roboto"/>
      </rPr>
      <t>Além disso, esse tipo de abordagem difícil é criticado por depender de modelos de “caixa preta” que carecem de transparência (Leeuwis 2004 ; McCown et al. 2009 ).</t>
    </r>
  </si>
  <si>
    <r>
      <rPr>
        <b/>
        <sz val="11"/>
        <color theme="1"/>
        <rFont val="Roboto"/>
      </rPr>
      <t>Conectividade, Funções/ Processos Ecológicos, Estudo em escala local ou regiona e Rotação de culturas</t>
    </r>
    <r>
      <rPr>
        <sz val="11"/>
        <color theme="1"/>
        <rFont val="Roboto"/>
      </rPr>
      <t xml:space="preserve"> (1. no nível do campo, objetivo da rotação de culturas e da mistura de plantas é &gt; complementaridade funcional,  interações biológicas benéficas e  sinergismos entre espécies de plantas e genótipos do agroecossistema, tanto no tempo quanto no espaço; </t>
    </r>
    <r>
      <rPr>
        <b/>
        <sz val="11"/>
        <color theme="1"/>
        <rFont val="Roboto"/>
      </rPr>
      <t>2</t>
    </r>
    <r>
      <rPr>
        <sz val="11"/>
        <color theme="1"/>
        <rFont val="Roboto"/>
      </rPr>
      <t xml:space="preserve">. consistem em conjuntos espaço-temporais de plantas anuais e/ou perenes, em associação na paisagem e possivelmente no campo, que podem incluir árvores, arbustos, pastagens e culturas. </t>
    </r>
    <r>
      <rPr>
        <b/>
        <sz val="11"/>
        <color theme="1"/>
        <rFont val="Roboto"/>
      </rPr>
      <t>3.</t>
    </r>
    <r>
      <rPr>
        <sz val="11"/>
        <color theme="1"/>
        <rFont val="Roboto"/>
      </rPr>
      <t xml:space="preserve"> p/ proporcionar benefícios de “efeitos precedentes e efeitos cumulativos. </t>
    </r>
    <r>
      <rPr>
        <b/>
        <sz val="11"/>
        <color theme="1"/>
        <rFont val="Roboto"/>
      </rPr>
      <t>4</t>
    </r>
    <r>
      <rPr>
        <sz val="11"/>
        <color theme="1"/>
        <rFont val="Roboto"/>
      </rPr>
      <t xml:space="preserve">. os efeitos anteriores  incluem mudanças nos estados físicos, químicos e biológicos do solo causados ​​pela cultura anterior, tendo efeitos sobre comportamento da próxima cultura. </t>
    </r>
    <r>
      <rPr>
        <b/>
        <sz val="11"/>
        <color theme="1"/>
        <rFont val="Roboto"/>
      </rPr>
      <t>5</t>
    </r>
    <r>
      <rPr>
        <sz val="11"/>
        <color theme="1"/>
        <rFont val="Roboto"/>
      </rPr>
      <t>. efeitos cumulativos incluem acumulação ao longo do tempo dos efeitos da rotação de culturas e parâmetros associados</t>
    </r>
    <r>
      <rPr>
        <b/>
        <sz val="11"/>
        <color theme="1"/>
        <rFont val="Roboto"/>
      </rPr>
      <t xml:space="preserve">), Elementos de intensificação ecológica </t>
    </r>
    <r>
      <rPr>
        <sz val="11"/>
        <color theme="1"/>
        <rFont val="Roboto"/>
      </rPr>
      <t>(árvores, arbustos etc),</t>
    </r>
    <r>
      <rPr>
        <b/>
        <sz val="11"/>
        <color theme="1"/>
        <rFont val="Roboto"/>
      </rPr>
      <t xml:space="preserve"> Agricultura de baixa intensidade (</t>
    </r>
    <r>
      <rPr>
        <sz val="11"/>
        <color theme="1"/>
        <rFont val="Roboto"/>
      </rPr>
      <t>aplicação dos princípios agroecológicos visa garantir diversidade e redundância funcional,conectividade e  gerenciamento de variáveis ​​lentas)</t>
    </r>
  </si>
  <si>
    <r>
      <rPr>
        <sz val="11"/>
        <color rgb="FF000000"/>
        <rFont val="Roboto"/>
      </rPr>
      <t>A aplicação desses princípios agroecológicos, de fato, visa garantir a diversidade e redundância funcional, a conectividade e o gerenciamento de variáveis ​​lentas (eixo oblíquo na Fig. 5 ).</t>
    </r>
    <r>
      <rPr>
        <sz val="11"/>
        <color rgb="FF000000"/>
        <rFont val="Roboto"/>
      </rPr>
      <t xml:space="preserve"> </t>
    </r>
    <r>
      <rPr>
        <sz val="11"/>
        <color rgb="FF000000"/>
        <rFont val="Roboto"/>
      </rPr>
      <t xml:space="preserve">No nível do campo, o objetivo da rotação de culturas e da mistura de plantas é aumentar a complementaridade funcional, as interações biológicas benéficas e os sinergismos entre espécies de plantas e genótipos do agroecossistema, tanto no tempo quanto no espaço. </t>
    </r>
    <r>
      <rPr>
        <sz val="11"/>
        <color rgb="FF000000"/>
        <rFont val="Roboto"/>
      </rPr>
      <t>E</t>
    </r>
    <r>
      <rPr>
        <sz val="11"/>
        <color rgb="FF000000"/>
        <rFont val="Roboto"/>
      </rPr>
      <t xml:space="preserve">les consistem em conjuntos espaço-temporais de plantas anuais e/ou perenes, em associação na paisagem e possivelmente no campo, que podem incluir árvores, arbustos, pastagens e culturas. </t>
    </r>
    <r>
      <rPr>
        <sz val="11"/>
        <color rgb="FF000000"/>
        <rFont val="Roboto"/>
      </rPr>
      <t>Visa proporcionar benefícios de “efeitos precedentes” e “efeitos cumulativos”.</t>
    </r>
    <r>
      <rPr>
        <sz val="11"/>
        <color rgb="FF000000"/>
        <rFont val="Roboto"/>
      </rPr>
      <t xml:space="preserve"> </t>
    </r>
    <r>
      <rPr>
        <sz val="11"/>
        <color rgb="FF000000"/>
        <rFont val="Roboto"/>
      </rPr>
      <t>Os “efeitos anteriores” incluem mudanças nos estados físicos, químicos e biológicos do solo causados ​​pela cultura anterior, tendo efeitos sobre o comportamento da próxima cultura (Sebillotte 1990). Os “efeitos cumulativos” incluem a acumulação ao longo do tempo dos efeitos da rotação de culturas e parâmetros associados,</t>
    </r>
  </si>
  <si>
    <r>
      <rPr>
        <b/>
        <sz val="11"/>
        <color theme="1"/>
        <rFont val="Roboto"/>
      </rPr>
      <t>Conservação do solo, Biodiversidade e Rotação de culturas e Serviços ecossistêmicos e Resiliência e Rendimento/ Produtividade das culturas</t>
    </r>
    <r>
      <rPr>
        <sz val="11"/>
        <color theme="1"/>
        <rFont val="Roboto"/>
      </rPr>
      <t xml:space="preserve"> ( </t>
    </r>
    <r>
      <rPr>
        <b/>
        <sz val="11"/>
        <color theme="1"/>
        <rFont val="Roboto"/>
      </rPr>
      <t xml:space="preserve">1. </t>
    </r>
    <r>
      <rPr>
        <sz val="11"/>
        <color theme="1"/>
        <rFont val="Roboto"/>
      </rPr>
      <t xml:space="preserve">em sistemas diversificados, agricultores procuram evitar perturbação do solo p/favorecer  biodiversidade associada benéfica e usar insumos exógenos c/ moderação p/não reduzir benefícios esperados de curto e longo prazo dos SEs de insumos; </t>
    </r>
    <r>
      <rPr>
        <b/>
        <sz val="11"/>
        <color theme="1"/>
        <rFont val="Roboto"/>
      </rPr>
      <t>2.</t>
    </r>
    <r>
      <rPr>
        <sz val="11"/>
        <color theme="1"/>
        <rFont val="Roboto"/>
      </rPr>
      <t xml:space="preserve"> durante esta transição, possível que variabilidade na magnitude dos SEs &gt; significativamente até que variáveis ​​lentas e estrutura ecossistêmica atinjam configuração em que serviços de entrada e saída sejam fornecidos nos níveis esperados e c/ resiliência biofísica e estabilidade recuperada (menos desempenhos variáveis); </t>
    </r>
    <r>
      <rPr>
        <b/>
        <sz val="11"/>
        <color theme="1"/>
        <rFont val="Roboto"/>
      </rPr>
      <t>3</t>
    </r>
    <r>
      <rPr>
        <sz val="11"/>
        <color theme="1"/>
        <rFont val="Roboto"/>
      </rPr>
      <t xml:space="preserve">. por exemplo,  efeitos positivos da agricultura de conservação, por meio da implementação de seus três princípios (plantio direto, cobertura permanente do solo e rotação de culturas), podem ocorrer após vários anos, possivelmente + de dez. </t>
    </r>
    <r>
      <rPr>
        <b/>
        <sz val="11"/>
        <color theme="1"/>
        <rFont val="Roboto"/>
      </rPr>
      <t>4</t>
    </r>
    <r>
      <rPr>
        <sz val="11"/>
        <color theme="1"/>
        <rFont val="Roboto"/>
      </rPr>
      <t xml:space="preserve">. implementação de apenas 1 ou 2 desses princípios pode levar a efeitos negativos, especialmente nos rendimentos; </t>
    </r>
    <r>
      <rPr>
        <b/>
        <sz val="11"/>
        <color theme="1"/>
        <rFont val="Roboto"/>
      </rPr>
      <t xml:space="preserve">5. </t>
    </r>
    <r>
      <rPr>
        <sz val="11"/>
        <color theme="1"/>
        <rFont val="Roboto"/>
      </rPr>
      <t>além disso, único evento de preparo do solo pode prejudicar qualidade do solo, já que pode levar à perda de carbono sequestrado do solo e anos de restauração do solo)</t>
    </r>
    <r>
      <rPr>
        <b/>
        <sz val="11"/>
        <color theme="1"/>
        <rFont val="Roboto"/>
      </rPr>
      <t>, Agricultura de baixa intensidade.</t>
    </r>
  </si>
  <si>
    <r>
      <rPr>
        <sz val="11"/>
        <color rgb="FF000000"/>
        <rFont val="Roboto"/>
      </rPr>
      <t>Em sistemas diversificados, os agricultores procuram evitar a perturbação do solo para favorecer a biodiversidade associada benéfica e usar insumos exógenos com moderação para não reduzir os benefícios esperados de curto e longo prazo dos serviços ecossistêmicos de insumos</t>
    </r>
    <r>
      <rPr>
        <sz val="11"/>
        <color rgb="FF000000"/>
        <rFont val="Roboto"/>
      </rPr>
      <t xml:space="preserve"> (Pisante et al. 2015). Durante esta transição (Fig. 6), é possível que a variabilidade na magnitude dos serviços ecossistêmicos aumente significativamente até que as variáveis ​​lentas e a estrutura ecossistêmica atinjam uma configuração em que os serviços de entrada e saída sejam fornecidos nos níveis esperados e, por sua vez, forneçam resiliência biofísica e estabilidade recuperada (menos desempenhos variáveis). </t>
    </r>
    <r>
      <rPr>
        <sz val="11"/>
        <color rgb="FF000000"/>
        <rFont val="Roboto"/>
      </rPr>
      <t>Por exemplo, os efeitos positivos da agricultura de conservação, por meio da implementação de seus três princípios (plantio direto, cobertura permanente do solo e rotação de culturas), podem ocorrer após vários anos, possivelmente mais de dez</t>
    </r>
    <r>
      <rPr>
        <sz val="11"/>
        <color rgb="FF000000"/>
        <rFont val="Roboto"/>
      </rPr>
      <t>. A implementação de apenas um ou dois desses princípios pode levar a efeitos negativos, especialmente nos rendimentos (Pittelkow et al. 2014). Além disso, um único evento de preparo do solo pode prejudicar significativamente a qualidade do solo, uma vez que pode levar à perda de carbono sequestrado do solo e anos de restauração do solo (Pisante et al. 2015 ).</t>
    </r>
  </si>
  <si>
    <r>
      <rPr>
        <b/>
        <sz val="11"/>
        <color rgb="FF000000"/>
        <rFont val="Roboto"/>
      </rPr>
      <t>Consservação do solo</t>
    </r>
    <r>
      <rPr>
        <sz val="11"/>
        <color rgb="FF000000"/>
        <rFont val="Roboto"/>
      </rPr>
      <t xml:space="preserve"> (culturas de cobertura e misturas de plantas, reciclagem de nutrientes), </t>
    </r>
    <r>
      <rPr>
        <b/>
        <sz val="11"/>
        <color rgb="FF000000"/>
        <rFont val="Roboto"/>
      </rPr>
      <t>Agricultura de baixa intensidade e Heterogeneidade/ Paisagens diversificadas</t>
    </r>
    <r>
      <rPr>
        <sz val="11"/>
        <color rgb="FF000000"/>
        <rFont val="Roboto"/>
      </rPr>
      <t xml:space="preserve">  [cultivo de misturas de plantas em culturas comerciais (interculturas) e culturas de cobertura no período entre as culturas comerciais pode apoiar processos sincronizados complementares p/ captura e reciclagem de nutrientes, principalmente com base em raízes complementares e morfologias de biomassa acima do solo p/ &gt;  captura de recursos] </t>
    </r>
  </si>
  <si>
    <t>O cultivo de misturas de plantas em culturas comerciais (interculturas) e culturas de cobertura durante o período entre as culturas comerciais pode apoiar processos sincronizados complementares para captura e reciclagem de nutrientes, principalmente com base em raízes complementares e morfologias de biomassa acima do solo para aumentar a captura de recursos (por exemplo, Justes et al. 2012 )</t>
  </si>
  <si>
    <r>
      <rPr>
        <b/>
        <sz val="11"/>
        <color theme="1"/>
        <rFont val="Roboto"/>
      </rPr>
      <t>Elementos de intensificação ecológica, Biodiversidade, Florestas, Funções/ Processos Ecológicos e  Agricultura, Biocontrole/Pragas agrícolas,  Ecologia da paisagem, Serviços ecossistêmicos (</t>
    </r>
    <r>
      <rPr>
        <sz val="11"/>
        <color theme="1"/>
        <rFont val="Roboto"/>
      </rPr>
      <t xml:space="preserve"> avanços recentes em ecologia funcional e ecologia de paisagem tornam possível caracterizar melhor diversidade funcional p/ conjuntos de organismos e modelar melhor interações entre fatores ambientais e serviços ecossistêmicos</t>
    </r>
    <r>
      <rPr>
        <b/>
        <sz val="11"/>
        <color theme="1"/>
        <rFont val="Roboto"/>
      </rPr>
      <t xml:space="preserve">), Fragmentação. Hábitat e Estudo em escala da paisagem e Estudo em escala local ou regional,  [1. </t>
    </r>
    <r>
      <rPr>
        <sz val="11"/>
        <color theme="1"/>
        <rFont val="Roboto"/>
      </rPr>
      <t xml:space="preserve">em abordagem incluindo  descrição + precisa dos habitats seminaturais no nível da fazenda e  descrição clássica + grosseira no nível da paisagem, demonstraram que variáveis ​​explicativas de habitats seminaturais moldam  # comunidades de inimigos naturais hibernantes (ou seja, tos clássicos generalistas e inimigos naturais afidófagos de pragas, incluindo aranhas, crisopídeos, parasitóides himenópteros, rovebeoules e espécies predadoras de besouros terrestres, moscas-das-flores e joaninhas) que têm  influência decrescente do nível local (campo) p/ “paisagem meio distante” (60–120 m) para a “paisagem distante” (120–500 m); </t>
    </r>
    <r>
      <rPr>
        <b/>
        <sz val="11"/>
        <color theme="1"/>
        <rFont val="Roboto"/>
      </rPr>
      <t>2</t>
    </r>
    <r>
      <rPr>
        <sz val="11"/>
        <color theme="1"/>
        <rFont val="Roboto"/>
      </rPr>
      <t xml:space="preserve">. tais descobertas indicam mecanismos poderosos disponíveis aos agricultores p/ favorecer insetos benéficos, gerenciando habitats seminaturais no nível da fazenda e, em contraste, características de paisagem menos influentes sobre as quais  agricultores têm menos controle. ], </t>
    </r>
    <r>
      <rPr>
        <b/>
        <sz val="11"/>
        <color theme="1"/>
        <rFont val="Roboto"/>
      </rPr>
      <t>Estrutura da paisagem e Paisagem simplificada/ uniforme, (1. s</t>
    </r>
    <r>
      <rPr>
        <sz val="11"/>
        <color theme="1"/>
        <rFont val="Roboto"/>
      </rPr>
      <t xml:space="preserve">obre a influência da estrutura da paisagem nos níveis tróficos, vários estudos demonstraram que predadores e parasitóides parecem responder em escalas espaciais &lt;  que insetos herbívoros e podem ser + suscetíveis à fragmentação do habitat  </t>
    </r>
    <r>
      <rPr>
        <b/>
        <sz val="11"/>
        <color theme="1"/>
        <rFont val="Roboto"/>
      </rPr>
      <t>2.</t>
    </r>
    <r>
      <rPr>
        <sz val="11"/>
        <color theme="1"/>
        <rFont val="Roboto"/>
      </rPr>
      <t>complementarmente,  defendem a ideia geral que  níveis tróficos superiores são + sensíveis à simplificação da paisagem, indicando  grande necessidade de analisar e compreender o efeito da paisagem nas regulações biológicas)</t>
    </r>
  </si>
  <si>
    <r>
      <rPr>
        <sz val="11"/>
        <color rgb="FF000000"/>
        <rFont val="Roboto"/>
      </rPr>
      <t>No nível da paisagem, têm sido feitos esforços para caracterizar as relações entre habitats seminaturais (como composição e configuração de cercas vivas), florestas e as principais características da biodiversidade funcional, como tipo de predador e populações de pragas.</t>
    </r>
    <r>
      <rPr>
        <sz val="11"/>
        <color rgb="FF000000"/>
        <rFont val="Roboto"/>
      </rPr>
      <t xml:space="preserve"> Para caracterizar cercas vivas e redes de cercas vivas, Larcher e Baudry ( 2012 ) definiram uma “gramática” (árvores e arbustos de diferentes espécies, cercas vivas e redes de cercas vivas) que ajuda a decifrar seus efeitos estruturais (por exemplo, altura, largura, conectividade) e efeitos funcionais (por exemplo, efeito de reservatório para insetos benéficos). Permite também a formalização de regras para a sua conceção e gestão.</t>
    </r>
    <r>
      <rPr>
        <sz val="11"/>
        <color rgb="FF000000"/>
        <rFont val="Roboto"/>
      </rPr>
      <t xml:space="preserve"> </t>
    </r>
    <r>
      <rPr>
        <sz val="11"/>
        <color rgb="FF000000"/>
        <rFont val="Roboto"/>
      </rPr>
      <t>Com objetivo semelhante, Herzog et al. ( 2012) desenvolveu um conjunto básico de indicadores de habitat de terras agrícolas estimados com um procedimento de mapeamento padrão baseado em um sistema genérico de definições de habitat, baseado na intensidade de manejo e nas formas de vida vegetal de Raunkiaer</t>
    </r>
    <r>
      <rPr>
        <sz val="11"/>
        <color rgb="FF000000"/>
        <rFont val="Roboto"/>
      </rPr>
      <t xml:space="preserve"> (Raunkiær 1934 ). </t>
    </r>
    <r>
      <rPr>
        <sz val="11"/>
        <color rgb="FF000000"/>
        <rFont val="Roboto"/>
      </rPr>
      <t xml:space="preserve">Este conjunto de indicadores tem sido usado para vincular os habitats agrícolas (seminaturais e cultivados) à biodiversidade funcional, por exemplo, abelhas selvagens como polinizadores, aranhas como predadores generalistas e minhocas como engenheiros do solo, e avaliar os principais impulsionadores da riqueza e diversidade de espécies desses organismos em agroecossistemas (por exemplo, Lüscher et al. 2014 ; Schneider et al. 2014). </t>
    </r>
    <r>
      <rPr>
        <sz val="11"/>
        <color rgb="FF000000"/>
        <rFont val="Roboto"/>
      </rPr>
      <t>Em uma abordagem semelhante,</t>
    </r>
    <r>
      <rPr>
        <sz val="11"/>
        <color rgb="FF000000"/>
        <rFont val="Roboto"/>
      </rPr>
      <t xml:space="preserve"> </t>
    </r>
    <r>
      <rPr>
        <sz val="11"/>
        <color rgb="FF000000"/>
        <rFont val="Roboto"/>
      </rPr>
      <t xml:space="preserve">incluindo uma descrição mais precisa dos habitats seminaturais no nível da fazenda e uma descrição clássica mais grosseira no nível da paisagem, Sarthou et al. ( 2014) demonstraram que </t>
    </r>
    <r>
      <rPr>
        <sz val="11"/>
        <color rgb="FF000000"/>
        <rFont val="Roboto"/>
      </rPr>
      <t>variáveis ​​explicativas de habitats seminaturais moldam diferentes comunidades de inimigos naturais hibernantes</t>
    </r>
    <r>
      <rPr>
        <sz val="11"/>
        <color rgb="FF000000"/>
        <rFont val="Roboto"/>
      </rPr>
      <t xml:space="preserve"> (ou seja, todos os clássicos generalistas e inimigos naturais afidófagos de pragas, incluindo aranhas, crisopídeos, parasitóides himenópteros, rovebeoules e espécies predadoras de besouros terrestres, moscas-das-flores e joaninhas) que têm uma influência decrescente do nível local (campo) para a “paisagem meio distante” (60–120 m) para a “paisagem distante” (120–500 m). </t>
    </r>
    <r>
      <rPr>
        <sz val="11"/>
        <color rgb="FF000000"/>
        <rFont val="Roboto"/>
      </rPr>
      <t xml:space="preserve">Tais descobertas indicam mecanismos poderosos disponíveis aos agricultores para favorecer insetos benéficos, gerenciando habitats seminaturais no nível da fazenda e, em contraste, características de paisagem menos influentes sobre as quais os agricultores têm menos controle. </t>
    </r>
    <r>
      <rPr>
        <sz val="11"/>
        <color rgb="FF000000"/>
        <rFont val="Roboto"/>
      </rPr>
      <t xml:space="preserve">Em relação à influência da </t>
    </r>
    <r>
      <rPr>
        <sz val="11"/>
        <color rgb="FF000000"/>
        <rFont val="Roboto"/>
      </rPr>
      <t>estrutura da paisagem</t>
    </r>
    <r>
      <rPr>
        <sz val="11"/>
        <color rgb="FF000000"/>
        <rFont val="Roboto"/>
      </rPr>
      <t xml:space="preserve"> nos níveis tróficos, vários estudos demonstraram que predadores e parasitóides parecem responder em escalas espaciais menores do que insetos herbívoros</t>
    </r>
    <r>
      <rPr>
        <sz val="11"/>
        <color rgb="FF000000"/>
        <rFont val="Roboto"/>
      </rPr>
      <t xml:space="preserve"> (Brewer e Goodell 2012; O'Rourk et al. 2010) </t>
    </r>
    <r>
      <rPr>
        <sz val="11"/>
        <color rgb="FF000000"/>
        <rFont val="Roboto"/>
      </rPr>
      <t>e podem ser mais suscetíveis à fragmentação do habitat</t>
    </r>
    <r>
      <rPr>
        <sz val="11"/>
        <color rgb="FF000000"/>
        <rFont val="Roboto"/>
      </rPr>
      <t xml:space="preserve"> (Kruess e Tscharntke 2000). </t>
    </r>
    <r>
      <rPr>
        <sz val="11"/>
        <color rgb="FF000000"/>
        <rFont val="Roboto"/>
      </rPr>
      <t xml:space="preserve">Complementarmente, Thies et al. (2003) defendem a ideia geral de que os níveis tróficos superiores são mais sensíveis à simplificação da paisagem, indicando uma grande necessidade de analisar e compreender o efeito da paisagem nas regulações biológicas. </t>
    </r>
    <r>
      <rPr>
        <sz val="11"/>
        <color rgb="FF000000"/>
        <rFont val="Roboto"/>
      </rPr>
      <t xml:space="preserve">Em suma, os avanços recentes em ecologia funcional e ecologia de paisagem tornam possível </t>
    </r>
    <r>
      <rPr>
        <sz val="11"/>
        <color rgb="FF000000"/>
        <rFont val="Roboto"/>
      </rPr>
      <t>caracterizar melhor a diversidade funcional</t>
    </r>
    <r>
      <rPr>
        <sz val="11"/>
        <color rgb="FF000000"/>
        <rFont val="Roboto"/>
      </rPr>
      <t xml:space="preserve"> para conjuntos de organismos </t>
    </r>
    <r>
      <rPr>
        <sz val="11"/>
        <color rgb="FF000000"/>
        <rFont val="Roboto"/>
      </rPr>
      <t>e modelar melhor as interações entre fatores ambientais e serviços ecossistêmicos.</t>
    </r>
  </si>
  <si>
    <r>
      <rPr>
        <b/>
        <sz val="11"/>
        <color theme="1"/>
        <rFont val="Roboto"/>
      </rPr>
      <t xml:space="preserve">Estudo em escala da paisagem e Configuração da paisagem </t>
    </r>
    <r>
      <rPr>
        <sz val="11"/>
        <color theme="1"/>
        <rFont val="Roboto"/>
      </rPr>
      <t>(</t>
    </r>
    <r>
      <rPr>
        <b/>
        <sz val="11"/>
        <color theme="1"/>
        <rFont val="Roboto"/>
      </rPr>
      <t>1.</t>
    </r>
    <r>
      <rPr>
        <sz val="11"/>
        <color theme="1"/>
        <rFont val="Roboto"/>
      </rPr>
      <t xml:space="preserve"> em escalas espaciais maiores, configuração e composição da paisagem, também chamada de “matriz da paisagem”, determina fortemente processos de controle de pragas;  por ex., práticas de cultivo adaptadas no nível da paisagem podem ajudar limitar desenvolvimento de patógenos de plantas e adaptação de populações de patógenos a resistências específicas de cultivares . </t>
    </r>
    <r>
      <rPr>
        <b/>
        <sz val="11"/>
        <color theme="1"/>
        <rFont val="Roboto"/>
      </rPr>
      <t xml:space="preserve">2. </t>
    </r>
    <r>
      <rPr>
        <sz val="11"/>
        <color theme="1"/>
        <rFont val="Roboto"/>
      </rPr>
      <t xml:space="preserve">manejo do uso da terra, incluindo o manejo do habitat estimulador, determina habitats e recursos (alimentos, refúgios, hibernação e abrigos de estivação) e a disponibilidade de pragas, seus inimigos naturais e polinizadores e, portanto, processos de controle biológico </t>
    </r>
    <r>
      <rPr>
        <b/>
        <sz val="11"/>
        <color theme="1"/>
        <rFont val="Roboto"/>
      </rPr>
      <t>), Matriz, Agricultura de baixa intensidade</t>
    </r>
    <r>
      <rPr>
        <sz val="11"/>
        <color theme="1"/>
        <rFont val="Roboto"/>
      </rPr>
      <t xml:space="preserve"> (práticas de cultivo a nível da paisagem</t>
    </r>
    <r>
      <rPr>
        <b/>
        <sz val="11"/>
        <color theme="1"/>
        <rFont val="Roboto"/>
      </rPr>
      <t>), Polinização, Biocontrole/ Pragas agrícolas</t>
    </r>
  </si>
  <si>
    <r>
      <rPr>
        <sz val="11"/>
        <color rgb="FF000000"/>
        <rFont val="Roboto"/>
      </rPr>
      <t xml:space="preserve">Em escalas espaciais maiores, a configuração e composição da paisagem, também chamada de “matriz da paisagem”, determina fortemente os processos de controle de pragas (Power 2010 ; Tscharntke et al. 2007 ). </t>
    </r>
    <r>
      <rPr>
        <sz val="11"/>
        <color rgb="FF000000"/>
        <rFont val="Roboto"/>
      </rPr>
      <t>Por exemplo, práticas de cultivo adaptadas no nível da paisagem podem ajudar a limitar o desenvolvimento de patógenos de plantas e a adaptação de populações de patógenos a resistências específicas de cultivare</t>
    </r>
    <r>
      <rPr>
        <sz val="11"/>
        <color rgb="FF000000"/>
        <rFont val="Roboto"/>
      </rPr>
      <t xml:space="preserve">s (Lô-Pelzer et al. 2010 ). </t>
    </r>
    <r>
      <rPr>
        <sz val="11"/>
        <color rgb="FF000000"/>
        <rFont val="Roboto"/>
      </rPr>
      <t>O manejo do uso da terra, incluindo o manejo do habitat estimulador, determina habitats e recursos (</t>
    </r>
    <r>
      <rPr>
        <sz val="11"/>
        <color rgb="FF000000"/>
        <rFont val="Roboto"/>
      </rPr>
      <t>alimentos, refúgios, hibernação e abrigos de estivação)</t>
    </r>
    <r>
      <rPr>
        <sz val="11"/>
        <color rgb="FF000000"/>
        <rFont val="Roboto"/>
      </rPr>
      <t xml:space="preserve"> e a disponibilidade de pragas, seus inimigos naturais e polinizadores e, portanto, processos de controle biológico (Landis et al. 2000 ).</t>
    </r>
  </si>
  <si>
    <r>
      <rPr>
        <b/>
        <sz val="11"/>
        <color theme="1"/>
        <rFont val="Roboto"/>
      </rPr>
      <t xml:space="preserve">Heterogeneidade/ Paisagens diversificadas [ </t>
    </r>
    <r>
      <rPr>
        <sz val="11"/>
        <color theme="1"/>
        <rFont val="Roboto"/>
      </rPr>
      <t xml:space="preserve">sucessões de plantas têm efeitos sobre:  </t>
    </r>
    <r>
      <rPr>
        <b/>
        <sz val="11"/>
        <color theme="1"/>
        <rFont val="Roboto"/>
      </rPr>
      <t>1.</t>
    </r>
    <r>
      <rPr>
        <sz val="11"/>
        <color theme="1"/>
        <rFont val="Roboto"/>
      </rPr>
      <t xml:space="preserve"> estabilidade estrutural do solo (fortemente influenciada pelo teor de MO), que tem impacto no ar, água, concentração de nutrientes, distribuição e acessibilidade pelas plantas, crescimento radicular e morfologia (penetração), erosão ou formação de crostas; </t>
    </r>
    <r>
      <rPr>
        <b/>
        <sz val="11"/>
        <color theme="1"/>
        <rFont val="Roboto"/>
      </rPr>
      <t xml:space="preserve">2. </t>
    </r>
    <r>
      <rPr>
        <sz val="11"/>
        <color theme="1"/>
        <rFont val="Roboto"/>
      </rPr>
      <t xml:space="preserve">características da MO (resíduos da colheita e solo) que determinam  atividade microbiana e  disponibilidade de nutrientes; </t>
    </r>
    <r>
      <rPr>
        <b/>
        <sz val="11"/>
        <color theme="1"/>
        <rFont val="Roboto"/>
      </rPr>
      <t>3</t>
    </r>
    <r>
      <rPr>
        <sz val="11"/>
        <color theme="1"/>
        <rFont val="Roboto"/>
      </rPr>
      <t xml:space="preserve">. ciclagem de nutrientes baseada em processos conduzidos biologicamente, que reacoplam os ciclos de C, N e P através de, por ex.,  leguminosas fixadoras de nitrogênio, relação C/N e taxa de mineralização de resíduos de colheita e ácidos orgânicos excretados por plantas e/ou enzimas exógenas que &gt; biodisponibilidade de P; </t>
    </r>
    <r>
      <rPr>
        <b/>
        <sz val="11"/>
        <color theme="1"/>
        <rFont val="Roboto"/>
      </rPr>
      <t xml:space="preserve">4. </t>
    </r>
    <r>
      <rPr>
        <sz val="11"/>
        <color theme="1"/>
        <rFont val="Roboto"/>
      </rPr>
      <t xml:space="preserve"> perdas de nutrientes (e fontes de poluentes), como perda de nitrogênio, nitrato e lixiviação de sulfato.  </t>
    </r>
    <r>
      <rPr>
        <b/>
        <sz val="11"/>
        <color theme="1"/>
        <rFont val="Roboto"/>
      </rPr>
      <t>5.</t>
    </r>
    <r>
      <rPr>
        <sz val="11"/>
        <color theme="1"/>
        <rFont val="Roboto"/>
      </rPr>
      <t xml:space="preserve"> manejo de ervas daninhas via competição por recursos ou alelopatia </t>
    </r>
    <r>
      <rPr>
        <b/>
        <sz val="11"/>
        <color theme="1"/>
        <rFont val="Roboto"/>
      </rPr>
      <t xml:space="preserve"> 6.</t>
    </r>
    <r>
      <rPr>
        <sz val="11"/>
        <color theme="1"/>
        <rFont val="Roboto"/>
      </rPr>
      <t xml:space="preserve"> controle de pragas e doenças por meio dos sete mecanismos apresentados na Seção 2.1, </t>
    </r>
    <r>
      <rPr>
        <b/>
        <sz val="11"/>
        <color theme="1"/>
        <rFont val="Roboto"/>
      </rPr>
      <t xml:space="preserve">Conservação do solo </t>
    </r>
    <r>
      <rPr>
        <sz val="11"/>
        <color theme="1"/>
        <rFont val="Roboto"/>
      </rPr>
      <t>(estabilidade estrutural, teor de MOS, ciclagem e perda de nutrientes, manejo de ervas daninhas, controle de pragas e doenças),</t>
    </r>
    <r>
      <rPr>
        <b/>
        <sz val="11"/>
        <color theme="1"/>
        <rFont val="Roboto"/>
      </rPr>
      <t xml:space="preserve"> Biocontrole/ Pragas agrícolas</t>
    </r>
  </si>
  <si>
    <r>
      <rPr>
        <sz val="11"/>
        <color rgb="FF000000"/>
        <rFont val="Roboto"/>
      </rPr>
      <t xml:space="preserve">Mais precisamente, essas sucessões de plantas têm efeitos sobre: (eu) </t>
    </r>
    <r>
      <rPr>
        <sz val="11"/>
        <color rgb="FF000000"/>
        <rFont val="Roboto"/>
      </rPr>
      <t>Estabilidade estrutural do solo</t>
    </r>
    <r>
      <rPr>
        <sz val="11"/>
        <color rgb="FF000000"/>
        <rFont val="Roboto"/>
      </rPr>
      <t xml:space="preserve"> (fortemente influenciada pelo teor de matéria orgânica), que tem impacto no ar, água, concentração de nutrientes, distribuição e acessibilidade pelas plantas, crescimento radicular e morfologia (penetração), erosão ou formação de crostas (ii)</t>
    </r>
    <r>
      <rPr>
        <sz val="11"/>
        <color rgb="FF000000"/>
        <rFont val="Roboto"/>
      </rPr>
      <t xml:space="preserve"> Características da matéria orgânica</t>
    </r>
    <r>
      <rPr>
        <sz val="11"/>
        <color rgb="FF000000"/>
        <rFont val="Roboto"/>
      </rPr>
      <t xml:space="preserve"> (dos resíduos da colheita e do solo) que determinam a atividade microbiana e a disponibilidade de nutrientes. (iii)</t>
    </r>
    <r>
      <rPr>
        <sz val="11"/>
        <color rgb="FF000000"/>
        <rFont val="Roboto"/>
      </rPr>
      <t xml:space="preserve">Ciclagem de nutrientes </t>
    </r>
    <r>
      <rPr>
        <sz val="11"/>
        <color rgb="FF000000"/>
        <rFont val="Roboto"/>
      </rPr>
      <t xml:space="preserve">baseada em processos conduzidos biologicamente, que reacoplam os ciclos de C, N e P através de, por exemplo, leguminosas fixadoras de nitrogênio, relação C/N e taxa de mineralização de resíduos de colheita e ácidos orgânicos excretados por plantas e/ou enzimas exógenas que aumentam a biodisponibilidade de P (Drinkwater 2007 ) (iv) </t>
    </r>
    <r>
      <rPr>
        <sz val="11"/>
        <color rgb="FF000000"/>
        <rFont val="Roboto"/>
      </rPr>
      <t>Perdas de nutrientes</t>
    </r>
    <r>
      <rPr>
        <sz val="11"/>
        <color rgb="FF000000"/>
        <rFont val="Roboto"/>
      </rPr>
      <t xml:space="preserve"> (e fontes de poluentes), como perda de nitrogênio, nitrato e lixiviação de sulfato. (v) </t>
    </r>
    <r>
      <rPr>
        <sz val="11"/>
        <color rgb="FF000000"/>
        <rFont val="Roboto"/>
      </rPr>
      <t xml:space="preserve">Manejo de ervas daninhas via competição por recursos ou alelopatia </t>
    </r>
    <r>
      <rPr>
        <sz val="11"/>
        <color rgb="FF000000"/>
        <rFont val="Roboto"/>
      </rPr>
      <t>(vi) Controle de pragas e doenças por meio dos sete mecanismos apresentados na Seção 2.1</t>
    </r>
  </si>
  <si>
    <r>
      <rPr>
        <b/>
        <sz val="11"/>
        <color theme="1"/>
        <rFont val="Roboto"/>
      </rPr>
      <t>Heterogeneidade/ Paisagens diversificadas, Biodiversidade e Serviços ecossistêmicos e</t>
    </r>
    <r>
      <rPr>
        <sz val="11"/>
        <color theme="1"/>
        <rFont val="Roboto"/>
      </rPr>
      <t xml:space="preserve"> </t>
    </r>
    <r>
      <rPr>
        <b/>
        <sz val="11"/>
        <color theme="1"/>
        <rFont val="Roboto"/>
      </rPr>
      <t>Conservação do solo [</t>
    </r>
    <r>
      <rPr>
        <sz val="11"/>
        <color theme="1"/>
        <rFont val="Roboto"/>
      </rPr>
      <t xml:space="preserve">metanálise recente investigou efeito da diversidade de plantas (planejada e associada) em vários SEs e mostrou claro efeito positivo em seis dos oito serviços analisado: </t>
    </r>
    <r>
      <rPr>
        <b/>
        <sz val="11"/>
        <color theme="1"/>
        <rFont val="Roboto"/>
      </rPr>
      <t>1.</t>
    </r>
    <r>
      <rPr>
        <sz val="11"/>
        <color theme="1"/>
        <rFont val="Roboto"/>
      </rPr>
      <t xml:space="preserve"> provisão de produtos vegetais </t>
    </r>
    <r>
      <rPr>
        <b/>
        <sz val="11"/>
        <color theme="1"/>
        <rFont val="Roboto"/>
      </rPr>
      <t>2</t>
    </r>
    <r>
      <rPr>
        <sz val="11"/>
        <color theme="1"/>
        <rFont val="Roboto"/>
      </rPr>
      <t xml:space="preserve">. regulação da fertilidade </t>
    </r>
    <r>
      <rPr>
        <b/>
        <sz val="11"/>
        <color theme="1"/>
        <rFont val="Roboto"/>
      </rPr>
      <t xml:space="preserve">3. </t>
    </r>
    <r>
      <rPr>
        <sz val="11"/>
        <color theme="1"/>
        <rFont val="Roboto"/>
      </rPr>
      <t xml:space="preserve">resistência à invasão, </t>
    </r>
    <r>
      <rPr>
        <b/>
        <sz val="11"/>
        <color theme="1"/>
        <rFont val="Roboto"/>
      </rPr>
      <t>4</t>
    </r>
    <r>
      <rPr>
        <sz val="11"/>
        <color theme="1"/>
        <rFont val="Roboto"/>
      </rPr>
      <t xml:space="preserve">. regulação de pragas e controle vegetal na regulação de patógenos; </t>
    </r>
    <r>
      <rPr>
        <b/>
        <sz val="11"/>
        <color theme="1"/>
        <rFont val="Roboto"/>
      </rPr>
      <t>5.</t>
    </r>
    <r>
      <rPr>
        <sz val="11"/>
        <color theme="1"/>
        <rFont val="Roboto"/>
      </rPr>
      <t xml:space="preserve"> controle da erosão; </t>
    </r>
    <r>
      <rPr>
        <b/>
        <sz val="11"/>
        <color theme="1"/>
        <rFont val="Roboto"/>
      </rPr>
      <t>6</t>
    </r>
    <r>
      <rPr>
        <sz val="11"/>
        <color theme="1"/>
        <rFont val="Roboto"/>
      </rPr>
      <t xml:space="preserve">. biodiversidade,]; </t>
    </r>
    <r>
      <rPr>
        <b/>
        <sz val="11"/>
        <color theme="1"/>
        <rFont val="Roboto"/>
      </rPr>
      <t>Biodiversidade</t>
    </r>
    <r>
      <rPr>
        <sz val="11"/>
        <color theme="1"/>
        <rFont val="Roboto"/>
      </rPr>
      <t xml:space="preserve"> (literatura sugere que &gt; da biodiversidade vegetal em ecossistemas cultivados pode reduzir impacto de ervas daninhas, pragas de animais e doenças pelos seguintes mecanismos: </t>
    </r>
    <r>
      <rPr>
        <b/>
        <sz val="11"/>
        <color theme="1"/>
        <rFont val="Roboto"/>
      </rPr>
      <t>(1)</t>
    </r>
    <r>
      <rPr>
        <sz val="11"/>
        <color theme="1"/>
        <rFont val="Roboto"/>
      </rPr>
      <t xml:space="preserve"> diluição de recursos e desvio de estímulos dissuasores,</t>
    </r>
    <r>
      <rPr>
        <b/>
        <sz val="11"/>
        <color theme="1"/>
        <rFont val="Roboto"/>
      </rPr>
      <t xml:space="preserve"> (2) </t>
    </r>
    <r>
      <rPr>
        <sz val="11"/>
        <color theme="1"/>
        <rFont val="Roboto"/>
      </rPr>
      <t>interrupção de ciclos espaciais, (</t>
    </r>
    <r>
      <rPr>
        <b/>
        <sz val="11"/>
        <color theme="1"/>
        <rFont val="Roboto"/>
      </rPr>
      <t>3 )</t>
    </r>
    <r>
      <rPr>
        <sz val="11"/>
        <color theme="1"/>
        <rFont val="Roboto"/>
      </rPr>
      <t xml:space="preserve"> interrupção do ciclo temporal, </t>
    </r>
    <r>
      <rPr>
        <b/>
        <sz val="11"/>
        <color theme="1"/>
        <rFont val="Roboto"/>
      </rPr>
      <t>(4)</t>
    </r>
    <r>
      <rPr>
        <sz val="11"/>
        <color theme="1"/>
        <rFont val="Roboto"/>
      </rPr>
      <t xml:space="preserve"> efeitos de alelopatia, </t>
    </r>
    <r>
      <rPr>
        <b/>
        <sz val="11"/>
        <color theme="1"/>
        <rFont val="Roboto"/>
      </rPr>
      <t>(5)</t>
    </r>
    <r>
      <rPr>
        <sz val="11"/>
        <color theme="1"/>
        <rFont val="Roboto"/>
      </rPr>
      <t xml:space="preserve"> supressividade geral e específica do solo, </t>
    </r>
    <r>
      <rPr>
        <b/>
        <sz val="11"/>
        <color theme="1"/>
        <rFont val="Roboto"/>
      </rPr>
      <t>(6)</t>
    </r>
    <r>
      <rPr>
        <sz val="11"/>
        <color theme="1"/>
        <rFont val="Roboto"/>
      </rPr>
      <t xml:space="preserve"> resistência fisiológica das culturas, (</t>
    </r>
    <r>
      <rPr>
        <b/>
        <sz val="11"/>
        <color theme="1"/>
        <rFont val="Roboto"/>
      </rPr>
      <t>7)</t>
    </r>
    <r>
      <rPr>
        <sz val="11"/>
        <color theme="1"/>
        <rFont val="Roboto"/>
      </rPr>
      <t xml:space="preserve"> conservação de inimigos naturais e facilitação de sua ação contra pragas aéreas] </t>
    </r>
  </si>
  <si>
    <r>
      <rPr>
        <sz val="11"/>
        <color rgb="FF000000"/>
        <rFont val="Roboto"/>
      </rPr>
      <t>As abordagens conceituais acima foram validadas por pesquisas empíricas.</t>
    </r>
    <r>
      <rPr>
        <sz val="11"/>
        <color rgb="FF000000"/>
        <rFont val="Roboto"/>
      </rPr>
      <t xml:space="preserve"> Por exemplo, uma metanálise recente (Quijas et al. 2010) investigou o efeito da diversidade de plantas (planejada e associada) em vários serviços ecossistêmicos e mostrou um claro efeito positivo em seis dos oito serviços analisados: provisão de produtos vegetais, controle de erosão, regulação da fertilidade do solo, resistência à invasão, regulação de pragas e controle vegetal regulação de patógenos.</t>
    </r>
    <r>
      <rPr>
        <sz val="11"/>
        <color rgb="FF000000"/>
        <rFont val="Roboto"/>
      </rPr>
      <t xml:space="preserve"> </t>
    </r>
    <r>
      <rPr>
        <sz val="11"/>
        <color rgb="FF000000"/>
        <rFont val="Roboto"/>
      </rPr>
      <t>Mais especificamente, a literatura sugere que o aumento da biodiversidade vegetal em ecossistemas cultivados pode reduzir o impacto de ervas daninhas, pragas de animais e doenças pelos seguintes mecanismos: (1) diluição de recursos e desvio de estímulos dissuasores, (2) interrupção de ciclos espaciais, (3 ) interrupção do ciclo temporal, (4) efeitos de alelopatia, (5) supressividade geral e específica do solo, (6) resistência fisiológica das culturas, (7) conservação de inimigos naturais e facilitação de sua ação contra pragas aéreas, 2012 ).</t>
    </r>
  </si>
  <si>
    <r>
      <rPr>
        <b/>
        <sz val="11"/>
        <color theme="1"/>
        <rFont val="Roboto"/>
      </rPr>
      <t xml:space="preserve">Indicadores de sustentabilidade/ ambientais, Biodiversidade e Estudo em escala da paisagem, Estudo em escala local ou regional e Melhoramento/ Críticas (1. </t>
    </r>
    <r>
      <rPr>
        <sz val="11"/>
        <color theme="1"/>
        <rFont val="Roboto"/>
      </rPr>
      <t>apesar da estreita relação entre agricultura e biodiversidade, pouco se sabe sobre o estado da biodiversidade das terras agrícolas e como ela muda sob diferentes práticas agrícolas.</t>
    </r>
    <r>
      <rPr>
        <b/>
        <sz val="11"/>
        <color theme="1"/>
        <rFont val="Roboto"/>
      </rPr>
      <t xml:space="preserve"> 2. </t>
    </r>
    <r>
      <rPr>
        <sz val="11"/>
        <color theme="1"/>
        <rFont val="Roboto"/>
      </rPr>
      <t xml:space="preserve">nova caixa de ferramentas, “conjunto de indicadores BioBio”, foi desenvolvida recentemente p/ variedade de tipos e escalas de fazendas na Europa. </t>
    </r>
    <r>
      <rPr>
        <b/>
        <sz val="11"/>
        <color theme="1"/>
        <rFont val="Roboto"/>
      </rPr>
      <t>3.</t>
    </r>
    <r>
      <rPr>
        <sz val="11"/>
        <color theme="1"/>
        <rFont val="Roboto"/>
      </rPr>
      <t>fruto de colaboração entre cientistas, ambientalistas e agricultores, lhe boa relevância</t>
    </r>
    <r>
      <rPr>
        <b/>
        <sz val="11"/>
        <color theme="1"/>
        <rFont val="Roboto"/>
      </rPr>
      <t xml:space="preserve">. 4. </t>
    </r>
    <r>
      <rPr>
        <sz val="11"/>
        <color theme="1"/>
        <rFont val="Roboto"/>
      </rPr>
      <t>mede 23 indicadores em fazendas, abordando todos componentes da biodiversidade de terras agrícolas e práticas de manejo</t>
    </r>
    <r>
      <rPr>
        <b/>
        <sz val="11"/>
        <color theme="1"/>
        <rFont val="Roboto"/>
      </rPr>
      <t>. 5</t>
    </r>
    <r>
      <rPr>
        <sz val="11"/>
        <color theme="1"/>
        <rFont val="Roboto"/>
      </rPr>
      <t>. embora esse conjunto de indicadores ter sio desenvolvido recentemente, seu uso frequente em publicações internacionais p/cientistas, interessados e formuladores de políticas, o tornará  + conhecido e provavelmente amplamente adotado. Isso pode lhe dar alta credibilidade0.</t>
    </r>
  </si>
  <si>
    <r>
      <rPr>
        <sz val="11"/>
        <color rgb="FF000000"/>
        <rFont val="Roboto"/>
      </rPr>
      <t>Apesar da estreita relação entre agricultura e biodiversidade, surpreendentemente, pouco se sabe sobre o estado da biodiversidade das terras agrícolas e como ela muda sob diferentes práticas agrícolas</t>
    </r>
    <r>
      <rPr>
        <sz val="11"/>
        <color rgb="FF000000"/>
        <rFont val="Roboto"/>
      </rPr>
      <t>. Uma nova caixa de ferramentas, chamada “conjunto de indicadores BioBio”, foi desenvolvida recentemente para uma variedade de tipos e escalas de fazendas na Europa. É fruto de uma estreita colaboração entre cientistas, ambientalistas e agricultores, o que confere uma boa relevância. Ele mede 23 indicadores em fazendas, abordando todos os componentes da biodiversidade de terras agrícolas e práticas de manejo. Embora esse conjunto de indicadores tenha sido desenvolvido recentemente, seu uso frequente em publicações internacionais para cientistas (por exemplo, Schneider et al. 2014 ), partes interessadas (por exemplo, Sarthou et al. 2013 ) e formuladores de políticas (por exemplo, Herzog et al.2013 ) o tornará mais conhecido e provavelmente amplamente adotado. Isso pode lhe dar alta credibilidade.</t>
    </r>
  </si>
  <si>
    <r>
      <rPr>
        <b/>
        <sz val="11"/>
        <color theme="1"/>
        <rFont val="Roboto"/>
      </rPr>
      <t>Matriz, Serviços ecossistêmicos (1.</t>
    </r>
    <r>
      <rPr>
        <sz val="11"/>
        <color theme="1"/>
        <rFont val="Roboto"/>
      </rPr>
      <t>além das incertezas sobre entidades e processos biofísicos, há incertezas de base social devido representações  # ou contraditórias dos SEs entre interessados, sua respectiva importância e prioridade e mecanismos de gerenciamento adaptados a serem usados ​​p/ promover tais serviços</t>
    </r>
    <r>
      <rPr>
        <b/>
        <sz val="11"/>
        <color theme="1"/>
        <rFont val="Roboto"/>
      </rPr>
      <t xml:space="preserve">; 2. </t>
    </r>
    <r>
      <rPr>
        <sz val="11"/>
        <color theme="1"/>
        <rFont val="Roboto"/>
      </rPr>
      <t>quanto + numerosos e diversos os sistemas agrícolas e gestão da matriz da paisagem dos atores, &gt; dificuldades em desenvolver objetivos compartilhados e</t>
    </r>
    <r>
      <rPr>
        <b/>
        <sz val="11"/>
        <color theme="1"/>
        <rFont val="Roboto"/>
      </rPr>
      <t xml:space="preserve"> </t>
    </r>
    <r>
      <rPr>
        <sz val="11"/>
        <color theme="1"/>
        <rFont val="Roboto"/>
      </rPr>
      <t>alcançar consistência entre práticas dos atores</t>
    </r>
    <r>
      <rPr>
        <b/>
        <sz val="11"/>
        <color theme="1"/>
        <rFont val="Roboto"/>
      </rPr>
      <t xml:space="preserve">; 3. </t>
    </r>
    <r>
      <rPr>
        <sz val="11"/>
        <color theme="1"/>
        <rFont val="Roboto"/>
      </rPr>
      <t>independentemente do domínio considerado, biofísico ou social, complexidade e problemas de gestão  &gt;  c/  número de níveis de organização considerados.</t>
    </r>
    <r>
      <rPr>
        <b/>
        <sz val="11"/>
        <color theme="1"/>
        <rFont val="Roboto"/>
      </rPr>
      <t xml:space="preserve"> 4.</t>
    </r>
    <r>
      <rPr>
        <sz val="11"/>
        <color theme="1"/>
        <rFont val="Roboto"/>
      </rPr>
      <t xml:space="preserve"> esse aumento na complexidade e questões de gerenciamento está ligado ao complexo sistema agrupado hierárquico considerado: quanto + níveis e domínios hierarquicamente agrupados, + interações entre componentes dentro e entre níveis e domínios)</t>
    </r>
  </si>
  <si>
    <r>
      <rPr>
        <sz val="11"/>
        <color rgb="FF000000"/>
        <rFont val="Roboto"/>
      </rPr>
      <t>Além das incertezas sobre entidades e processos biofísicos, existem incertezas de base social devido a representações diferentes ou contraditórias dos serviços ecossistêmicos entre as partes interessadas, sua respectiva importância e prioridade e os mecanismos de gerenciamento adaptados a serem usados ​​para promover tais serviços (Barnaud et al . 2012)</t>
    </r>
    <r>
      <rPr>
        <sz val="11"/>
        <color rgb="FF000000"/>
        <rFont val="Roboto"/>
      </rPr>
      <t xml:space="preserve">. </t>
    </r>
    <r>
      <rPr>
        <sz val="11"/>
        <color rgb="FF000000"/>
        <rFont val="Roboto"/>
      </rPr>
      <t>Quanto mais numerosos e diversos são os sistemas agrícolas e a gestão da matriz da paisagem dos atores, maiores são as dificuldades em desenvolver objetivos compartilhados e, assim, alcançar consistência entre as práticas dos atores.</t>
    </r>
    <r>
      <rPr>
        <sz val="11"/>
        <color rgb="FF000000"/>
        <rFont val="Roboto"/>
      </rPr>
      <t xml:space="preserve"> Independentemente do domínio considerado, biofísico ou social, a complexidade e os problemas de gestão aumentam com o número de níveis de organização considerados. Esse aumento na complexidade e nas questões de gerenciamento está intrinsecamente ligado ao complexo sistema aninhado hierárquico considerado: quanto mais níveis e domínios hierarquicamente aninhados, mais interações entre componentes dentro e entre níveis e domínios (Ewert et al. 2011 ).</t>
    </r>
  </si>
  <si>
    <r>
      <rPr>
        <b/>
        <sz val="11"/>
        <color theme="1"/>
        <rFont val="Roboto"/>
      </rPr>
      <t xml:space="preserve">Polinização, Heterogeneidade/ Paisagens diversificadas, Polinização, Configuração da paisagem, Melhoramento/  Críticas [1. </t>
    </r>
    <r>
      <rPr>
        <sz val="11"/>
        <color theme="1"/>
        <rFont val="Roboto"/>
      </rPr>
      <t>p/ polinização, a FAO desenvolveu método padronizado p/avaliar intensidade da polinização e detectar possíveis déficits dela nas culturas.</t>
    </r>
    <r>
      <rPr>
        <b/>
        <sz val="11"/>
        <color theme="1"/>
        <rFont val="Roboto"/>
      </rPr>
      <t xml:space="preserve"> 2. </t>
    </r>
    <r>
      <rPr>
        <sz val="11"/>
        <color theme="1"/>
        <rFont val="Roboto"/>
      </rPr>
      <t>mas esse método é limitado porque serve só p/ cultivos homogêneos e não é amplamente nem rotineiramente usado no campo</t>
    </r>
    <r>
      <rPr>
        <b/>
        <sz val="11"/>
        <color theme="1"/>
        <rFont val="Roboto"/>
      </rPr>
      <t>. 3.</t>
    </r>
    <r>
      <rPr>
        <sz val="11"/>
        <color theme="1"/>
        <rFont val="Roboto"/>
      </rPr>
      <t xml:space="preserve"> assim, tem boa legitimidade, mas só excelência e credibilidade moderadas, que ainda precisam ser avaliadas. p/controle biológico,</t>
    </r>
    <r>
      <rPr>
        <b/>
        <sz val="11"/>
        <color theme="1"/>
        <rFont val="Roboto"/>
      </rPr>
      <t xml:space="preserve">  4. </t>
    </r>
    <r>
      <rPr>
        <sz val="11"/>
        <color theme="1"/>
        <rFont val="Roboto"/>
      </rPr>
      <t>tais indicadores simples, legítimos e salientes ainda precisam ser desenvolvidos e esperança que um dia se tornem confiáveis</t>
    </r>
    <r>
      <rPr>
        <b/>
        <sz val="11"/>
        <color theme="1"/>
        <rFont val="Roboto"/>
      </rPr>
      <t xml:space="preserve">. 5. </t>
    </r>
    <r>
      <rPr>
        <sz val="11"/>
        <color theme="1"/>
        <rFont val="Roboto"/>
      </rPr>
      <t>mas resultados de estudos sobre relações entre heterogeneidade da paisagem (</t>
    </r>
    <r>
      <rPr>
        <i/>
        <sz val="11"/>
        <color theme="1"/>
        <rFont val="Roboto"/>
      </rPr>
      <t>composição e configuração</t>
    </r>
    <r>
      <rPr>
        <sz val="11"/>
        <color theme="1"/>
        <rFont val="Roboto"/>
      </rPr>
      <t>), práticas de manejo e níveis de controle biológico e revisões e metanálises ou modelos podem ser usados ​​p/desenvolver indicadores operacionais de campo</t>
    </r>
    <r>
      <rPr>
        <b/>
        <sz val="11"/>
        <color theme="1"/>
        <rFont val="Roboto"/>
      </rPr>
      <t xml:space="preserve">. 6. </t>
    </r>
    <r>
      <rPr>
        <sz val="11"/>
        <color theme="1"/>
        <rFont val="Roboto"/>
      </rPr>
      <t>sua legitimidade seria alta, mas sua importância e credibilidade ainda teriam de ser verificadas.</t>
    </r>
    <r>
      <rPr>
        <b/>
        <sz val="11"/>
        <color theme="1"/>
        <rFont val="Roboto"/>
      </rPr>
      <t xml:space="preserve"> 7.</t>
    </r>
    <r>
      <rPr>
        <sz val="11"/>
        <color theme="1"/>
        <rFont val="Roboto"/>
      </rPr>
      <t xml:space="preserve"> c/ esse objetivo, vários programas de pesquisa franceses e internacionais em andamento visam desenvolver indicadores tão simples e legítimos</t>
    </r>
    <r>
      <rPr>
        <b/>
        <sz val="11"/>
        <color theme="1"/>
        <rFont val="Roboto"/>
      </rPr>
      <t xml:space="preserve">. 8. </t>
    </r>
    <r>
      <rPr>
        <sz val="11"/>
        <color theme="1"/>
        <rFont val="Roboto"/>
      </rPr>
      <t>sua relevância deve ser assegurada pela colaboração de especialistas de campo e consultores agrícolas</t>
    </r>
    <r>
      <rPr>
        <b/>
        <sz val="11"/>
        <color theme="1"/>
        <rFont val="Roboto"/>
      </rPr>
      <t>.]</t>
    </r>
  </si>
  <si>
    <r>
      <rPr>
        <sz val="11"/>
        <color rgb="FF000000"/>
        <rFont val="Roboto"/>
      </rPr>
      <t>Para a polinização, a FAO desenvolveu um método padronizado feito por cientistas para avaliar a intensidade da polinização e detectar possíveis déficits de polinização nas culturas (Vaissière et al. 2011 )</t>
    </r>
    <r>
      <rPr>
        <sz val="11"/>
        <color rgb="FF000000"/>
        <rFont val="Roboto"/>
      </rPr>
      <t xml:space="preserve">. </t>
    </r>
    <r>
      <rPr>
        <sz val="11"/>
        <color rgb="FF000000"/>
        <rFont val="Roboto"/>
      </rPr>
      <t xml:space="preserve">No entanto, esse método é limitado porque pode ser usado apenas para cultivos homogêneos (Vaissière, comunicação pessoal) e não é amplamente nem rotineiramente usado no campo. </t>
    </r>
    <r>
      <rPr>
        <sz val="11"/>
        <color rgb="FF000000"/>
        <rFont val="Roboto"/>
      </rPr>
      <t>Assim, tem boa legitimidade, mas apenas saliência e credibilidade moderadas, que ainda precisam ser avaliadas.</t>
    </r>
    <r>
      <rPr>
        <sz val="11"/>
        <color rgb="FF000000"/>
        <rFont val="Roboto"/>
      </rPr>
      <t xml:space="preserve"> </t>
    </r>
    <r>
      <rPr>
        <sz val="11"/>
        <color rgb="FF000000"/>
        <rFont val="Roboto"/>
      </rPr>
      <t>Para o controle biológico, tais indicadores simples, legítimos e salientes ainda precisam ser desenvolvidos, com a esperança de que um dia se tornem confiáveis.</t>
    </r>
    <r>
      <rPr>
        <sz val="11"/>
        <color rgb="FF000000"/>
        <rFont val="Roboto"/>
      </rPr>
      <t xml:space="preserve"> No entanto, resultados de muitos estudos sobre as relações entre heterogeneidade da paisagem (composição e configuração), práticas de manejo e níveis de controle biológico (por exemplo, Rusch et al. 2011; Thies et ai. 2011 ), e várias revisões e metanálises (por exemplo, Bianchi et al. 2006 ; Veres et al. 2013 ) ou modelos (por exemplo, Rusch et al. 2012 ; Vinatier et al. 2009 ) podem ser usados ​​para desenvolver indicadores operacionais de campo. Sua legitimidade seria alta, mas sua saliência e credibilidade ainda teriam de ser verificadas. Com esse objetivo, vários programas de pesquisa franceses e internacionais em andamento visam desenvolver indicadores tão simples e legítimos. A sua relevância deve ser assegurada através da colaboração de especialistas de campo e consultores agrícolas.</t>
    </r>
  </si>
  <si>
    <r>
      <rPr>
        <b/>
        <sz val="11"/>
        <color rgb="FF000000"/>
        <rFont val="Roboto"/>
      </rPr>
      <t>Resiliência, Biodiversidade, Rendimento/Produtividade das culturas, Conservação do solo (fertilidade), Serviços ecossistêmicos, Estudo em escala da paisagem, Tecnologia, Agricultura de baixa intensidade (</t>
    </r>
    <r>
      <rPr>
        <sz val="11"/>
        <color rgb="FF000000"/>
        <rFont val="Roboto"/>
      </rPr>
      <t xml:space="preserve"> </t>
    </r>
    <r>
      <rPr>
        <b/>
        <sz val="11"/>
        <color rgb="FF000000"/>
        <rFont val="Roboto"/>
      </rPr>
      <t>1.</t>
    </r>
    <r>
      <rPr>
        <sz val="11"/>
        <color rgb="FF000000"/>
        <rFont val="Roboto"/>
      </rPr>
      <t xml:space="preserve"> forte modernização ecológica da agricultura, denominada agricultura baseada na biodiversidade, é semelhante à “agricultura ecologicamente intensiva” ou “intensificação ecofuncional” ou “intensificação sustentável da agricultura”). </t>
    </r>
    <r>
      <rPr>
        <b/>
        <sz val="11"/>
        <color rgb="FF000000"/>
        <rFont val="Roboto"/>
      </rPr>
      <t>2</t>
    </r>
    <r>
      <rPr>
        <sz val="11"/>
        <color rgb="FF000000"/>
        <rFont val="Roboto"/>
      </rPr>
      <t xml:space="preserve">. refere-se a abordagem ecocêntrica  baseada na alta diversificação biológica dos sistemas agrícolas e na intensificação das interações ecológicas entre componentes do sistema biofísico que promovem fertilidade, produtividade e resiliência a perturbações externas; </t>
    </r>
    <r>
      <rPr>
        <b/>
        <sz val="11"/>
        <color rgb="FF000000"/>
        <rFont val="Roboto"/>
      </rPr>
      <t>3</t>
    </r>
    <r>
      <rPr>
        <sz val="11"/>
        <color rgb="FF000000"/>
        <rFont val="Roboto"/>
      </rPr>
      <t xml:space="preserve">.baseia-se no desenvolvimento e gestão da agrobiodiversidade na propriedade para gerar SEs e, reduzir drasticamente o uso de insumos antropogênicos exógenos. </t>
    </r>
    <r>
      <rPr>
        <b/>
        <sz val="11"/>
        <color rgb="FF000000"/>
        <rFont val="Roboto"/>
      </rPr>
      <t>4</t>
    </r>
    <r>
      <rPr>
        <sz val="11"/>
        <color rgb="FF000000"/>
        <rFont val="Roboto"/>
      </rPr>
      <t xml:space="preserve">. requer práticas agrícolas e sistemas de produção específicos do local, espaço e tempo;. </t>
    </r>
    <r>
      <rPr>
        <b/>
        <sz val="11"/>
        <color rgb="FF000000"/>
        <rFont val="Roboto"/>
      </rPr>
      <t>5.</t>
    </r>
    <r>
      <rPr>
        <sz val="11"/>
        <color rgb="FF000000"/>
        <rFont val="Roboto"/>
      </rPr>
      <t xml:space="preserve"> requer considerar e integrar processos interconectados e níveis de organização em sistemas ecológicos, de, por ex., populações e comunidades à paisagem e em sistemas humanos-tecnologia-ambiente (ou sócio-ecológicos) inteiros. </t>
    </r>
    <r>
      <rPr>
        <b/>
        <sz val="11"/>
        <color rgb="FF000000"/>
        <rFont val="Roboto"/>
      </rPr>
      <t>6.</t>
    </r>
    <r>
      <rPr>
        <sz val="11"/>
        <color rgb="FF000000"/>
        <rFont val="Roboto"/>
      </rPr>
      <t xml:space="preserve"> assim, desenvolvimento da agricultura baseada na biodiversidade geralmente requer redesenho dos sistemas agrícolas.</t>
    </r>
    <r>
      <rPr>
        <b/>
        <sz val="11"/>
        <color rgb="FF000000"/>
        <rFont val="Roboto"/>
      </rPr>
      <t xml:space="preserve"> 7</t>
    </r>
    <r>
      <rPr>
        <sz val="11"/>
        <color rgb="FF000000"/>
        <rFont val="Roboto"/>
      </rPr>
      <t xml:space="preserve"> portanto, é uma abordagem de conhecimento intensivo que potencialmente capacita agricultores na busca por inovações agrícolas ).</t>
    </r>
  </si>
  <si>
    <r>
      <rPr>
        <sz val="11"/>
        <color rgb="FF000000"/>
        <rFont val="Roboto"/>
      </rPr>
      <t>A forte modernização ecológica da agricultura, doravante denominada agricultura baseada na biodiversidade, é semelhante à “agricultura ecologicamente intensiva” ou</t>
    </r>
    <r>
      <rPr>
        <sz val="11"/>
        <color rgb="FF000000"/>
        <rFont val="Roboto"/>
      </rPr>
      <t xml:space="preserve"> </t>
    </r>
    <r>
      <rPr>
        <sz val="11"/>
        <color rgb="FF000000"/>
        <rFont val="Roboto"/>
      </rPr>
      <t>“intensificação ecofuncional” (Levidow et al. 2012 ) ou “intensificação sustentável da agricultura” (Garnett e Godfray 2012 ; Pretty et al . al. 2011 ).</t>
    </r>
    <r>
      <rPr>
        <sz val="11"/>
        <color rgb="FF000000"/>
        <rFont val="Roboto"/>
      </rPr>
      <t xml:space="preserve"> </t>
    </r>
    <r>
      <rPr>
        <sz val="11"/>
        <color rgb="FF000000"/>
        <rFont val="Roboto"/>
      </rPr>
      <t xml:space="preserve">Refere-se a uma abordagem ecocêntrica (Hill 1998 ) que </t>
    </r>
    <r>
      <rPr>
        <sz val="11"/>
        <color rgb="FF000000"/>
        <rFont val="Roboto"/>
      </rPr>
      <t>se baseia na alta diversificação biológica dos sistemas agrícolas</t>
    </r>
    <r>
      <rPr>
        <sz val="11"/>
        <color rgb="FF000000"/>
        <rFont val="Roboto"/>
      </rPr>
      <t xml:space="preserve"> (Kremen et al. 2012 ) e na i</t>
    </r>
    <r>
      <rPr>
        <sz val="11"/>
        <color rgb="FF000000"/>
        <rFont val="Roboto"/>
      </rPr>
      <t>ntensificação das interações ecológicas entre os componentes do sistema biofísico que promovem fertilidade, produtividade e resiliência a perturbações externas</t>
    </r>
    <r>
      <rPr>
        <sz val="11"/>
        <color rgb="FF000000"/>
        <rFont val="Roboto"/>
      </rPr>
      <t xml:space="preserve"> (Bellon e Hemptinne 2012 ; Malézieux 2011)</t>
    </r>
    <r>
      <rPr>
        <sz val="11"/>
        <color rgb="FF000000"/>
        <rFont val="Roboto"/>
      </rPr>
      <t xml:space="preserve">. </t>
    </r>
    <r>
      <rPr>
        <sz val="11"/>
        <color rgb="FF000000"/>
        <rFont val="Roboto"/>
      </rPr>
      <t xml:space="preserve">Baseia-se no desenvolvimento e gestão da agrobiodiversidade na propriedade (Fig. 1 ) para gerar serviços ecossistêmicos e, por sua vez, reduzir drasticamente o uso de insumos antropogênicos exógenos.                                                                                                                                                                                                                                                                     </t>
    </r>
    <r>
      <rPr>
        <sz val="11"/>
        <color rgb="FF000000"/>
        <rFont val="Roboto"/>
      </rPr>
      <t>Requer práticas agrícolas e sistemas de produção específicos do local, espaço e tempo (Godfray et al. 2010 ; Koohafkan et al. 2011 ; Power 2010 ). Requer considerar e integrar processos interconectados e níveis de organização em sistemas ecológicos, de, por exemplo, populações e comunidades à paisagem (Rabbinge e de Wit 1989 ), bem como em sistemas humanos-tecnologia-ambiente (ou sócio-ecológicos) inteiros ( Pahl-Wostl et al. 2010).</t>
    </r>
    <r>
      <rPr>
        <sz val="11"/>
        <color rgb="FF000000"/>
        <rFont val="Roboto"/>
      </rPr>
      <t xml:space="preserve"> </t>
    </r>
    <r>
      <rPr>
        <sz val="11"/>
        <color rgb="FF000000"/>
        <rFont val="Roboto"/>
      </rPr>
      <t>Assim, o desenvolvimento da agricultura baseada na biodiversidade geralmente requer o redesenho ( R ) dos sistemas agrícolas (Hill 1998 ). É, portanto, uma abordagem de conhecimento intensivo que potencialmente capacita os agricultores na busca por inovações agrícolas (Horlings e Marsden 2011 ; Klerkx et al. 2012 ).</t>
    </r>
  </si>
  <si>
    <r>
      <rPr>
        <b/>
        <sz val="11"/>
        <color theme="1"/>
        <rFont val="Roboto"/>
      </rPr>
      <t>Resiliência, Serviços ecossistêmicos</t>
    </r>
    <r>
      <rPr>
        <sz val="11"/>
        <color theme="1"/>
        <rFont val="Roboto"/>
      </rPr>
      <t xml:space="preserve"> (1.identificados três propriedades principais do ecossistema a gerenciar que determinam intensidade e resiliência dos serviços ecossistêmicos: (a)  nível de redundância da diversidade funcional, (b)  nível de conectividade ecológica e (3) estado das variáveis ​​dinâmicas lentas),</t>
    </r>
    <r>
      <rPr>
        <b/>
        <sz val="11"/>
        <color theme="1"/>
        <rFont val="Roboto"/>
      </rPr>
      <t xml:space="preserve"> Conectividade ( 1. </t>
    </r>
    <r>
      <rPr>
        <sz val="11"/>
        <color theme="1"/>
        <rFont val="Roboto"/>
      </rPr>
      <t>conectividade descrever elações espaciais entre componentes do ecossistema e elementos da paisagem, por ex.,manchas</t>
    </r>
    <r>
      <rPr>
        <b/>
        <sz val="11"/>
        <color theme="1"/>
        <rFont val="Roboto"/>
      </rPr>
      <t xml:space="preserve">. 2. </t>
    </r>
    <r>
      <rPr>
        <sz val="11"/>
        <color theme="1"/>
        <rFont val="Roboto"/>
      </rPr>
      <t xml:space="preserve">determina interações bióticas e capacidades de dispersão de espécies entre habitats de espécies </t>
    </r>
    <r>
      <rPr>
        <b/>
        <sz val="11"/>
        <color theme="1"/>
        <rFont val="Roboto"/>
      </rPr>
      <t xml:space="preserve">3. </t>
    </r>
    <r>
      <rPr>
        <sz val="11"/>
        <color theme="1"/>
        <rFont val="Roboto"/>
      </rPr>
      <t xml:space="preserve"> pode promover a migração de indivíduos de habitats de origem distantes para repovoamento local após perturbação</t>
    </r>
    <r>
      <rPr>
        <b/>
        <sz val="11"/>
        <color theme="1"/>
        <rFont val="Roboto"/>
      </rPr>
      <t xml:space="preserve">. 4. </t>
    </r>
    <r>
      <rPr>
        <sz val="11"/>
        <color theme="1"/>
        <rFont val="Roboto"/>
      </rPr>
      <t>alta conectividade tb pode promover propagação massiva de perturbações locais (por ex., espécies exóticas invasoras e propagação de pragas e doenças)</t>
    </r>
    <r>
      <rPr>
        <b/>
        <sz val="11"/>
        <color theme="1"/>
        <rFont val="Roboto"/>
      </rPr>
      <t xml:space="preserve">, Funções/Processos Ecológicos (1. </t>
    </r>
    <r>
      <rPr>
        <sz val="11"/>
        <color theme="1"/>
        <rFont val="Roboto"/>
      </rPr>
      <t>diversidade e redundância funcionais determinam grau em que substituição de conjunto de componentes do ecossistema por outro pode atender função biológica e, portanto, a um ou vários serviços ecossistêmicos.</t>
    </r>
    <r>
      <rPr>
        <b/>
        <sz val="11"/>
        <color theme="1"/>
        <rFont val="Roboto"/>
      </rPr>
      <t xml:space="preserve"> 2.</t>
    </r>
    <r>
      <rPr>
        <sz val="11"/>
        <color theme="1"/>
        <rFont val="Roboto"/>
      </rPr>
      <t xml:space="preserve"> embora alta diversidade-redundância seja necessária p/reforçar os SEs, acima de determinado limite,  pode levar a sistema c/ funcionamento pesado, complexo, menos eficiente, menos resiliente e c/ baixa capacidade adaptativa; </t>
    </r>
    <r>
      <rPr>
        <b/>
        <sz val="11"/>
        <color theme="1"/>
        <rFont val="Roboto"/>
      </rPr>
      <t>3.</t>
    </r>
    <r>
      <rPr>
        <sz val="11"/>
        <color theme="1"/>
        <rFont val="Roboto"/>
      </rPr>
      <t xml:space="preserve"> dinâmica de ecossistemas complexos é determinada pela </t>
    </r>
    <r>
      <rPr>
        <i/>
        <sz val="11"/>
        <color theme="1"/>
        <rFont val="Roboto"/>
      </rPr>
      <t xml:space="preserve">interação entre variáveis ​​lentas, </t>
    </r>
    <r>
      <rPr>
        <sz val="11"/>
        <color theme="1"/>
        <rFont val="Roboto"/>
      </rPr>
      <t>por ex., MO do solo e capacidade de retenção de água, e variáveis ​​rápidas, por ex., nitrogênio mineral do solo e fluxo de água. Os primeiros determinam  condições sob as quais os últimos ocorrem. O gerenciamento de médio ou longo prazo de variáveis ​​lentas afeta, portanto, funcionamento do sistema no dia-a-dia.)</t>
    </r>
    <r>
      <rPr>
        <b/>
        <sz val="11"/>
        <color theme="1"/>
        <rFont val="Roboto"/>
      </rPr>
      <t xml:space="preserve"> Elementos de intensificação ecológica </t>
    </r>
    <r>
      <rPr>
        <sz val="11"/>
        <color theme="1"/>
        <rFont val="Roboto"/>
      </rPr>
      <t>(corredores).</t>
    </r>
  </si>
  <si>
    <r>
      <rPr>
        <sz val="11"/>
        <color rgb="FF000000"/>
        <rFont val="Roboto"/>
      </rPr>
      <t xml:space="preserve">Biggs et al. ( 2012), por meio de uma revisão minuciosa da literatura científica e do conhecimento especializado, identificaram três propriedades principais do ecossistema a ser </t>
    </r>
    <r>
      <rPr>
        <sz val="11"/>
        <color rgb="FF000000"/>
        <rFont val="Roboto"/>
      </rPr>
      <t>gerenciado que determinam a intensidade e a resiliência dos serviços ecossistêmicos</t>
    </r>
    <r>
      <rPr>
        <sz val="11"/>
        <color rgb="FF000000"/>
        <rFont val="Roboto"/>
      </rPr>
      <t>:</t>
    </r>
    <r>
      <rPr>
        <sz val="11"/>
        <color rgb="FF000000"/>
        <rFont val="Roboto"/>
      </rPr>
      <t xml:space="preserve"> (1) o nível de redundância da diversidade funcional, (2) o nível de conectividade ecológica e (3) o estado das variáveis ​​dinâmicas lentas. </t>
    </r>
    <r>
      <rPr>
        <sz val="11"/>
        <color rgb="FF000000"/>
        <rFont val="Roboto"/>
      </rPr>
      <t xml:space="preserve">A </t>
    </r>
    <r>
      <rPr>
        <sz val="11"/>
        <color rgb="FF000000"/>
        <rFont val="Roboto"/>
      </rPr>
      <t>diversidade e a redundância funcionais</t>
    </r>
    <r>
      <rPr>
        <sz val="11"/>
        <color rgb="FF000000"/>
        <rFont val="Roboto"/>
      </rPr>
      <t xml:space="preserve"> determinam o grau em que a substituição de um conjunto de componentes do ecossistema por outro pode atender a uma função biológica e, portanto, a um ou vários serviços ecossistêmicos</t>
    </r>
    <r>
      <rPr>
        <sz val="11"/>
        <color rgb="FF000000"/>
        <rFont val="Roboto"/>
      </rPr>
      <t xml:space="preserve">. </t>
    </r>
    <r>
      <rPr>
        <sz val="11"/>
        <color rgb="FF000000"/>
        <rFont val="Roboto"/>
      </rPr>
      <t xml:space="preserve">Embora a alta diversidade-redundância seja necessária para reforçar os serviços ecossistêmicos, acima de um determinado limite, ela pode levar a um sistema cujo funcionamento é pesado, complexo, menos eficiente, menos resiliente e com baixa capacidade adaptativa. </t>
    </r>
    <r>
      <rPr>
        <sz val="11"/>
        <color rgb="FF000000"/>
        <rFont val="Roboto"/>
      </rPr>
      <t>A conectividade descreve as relações espaciais entre os componentes do ecossistema e os elementos da paisagem, por exemplo, manchas. Ela determina interações bióticas e capacidades de dispersão de espécies entre habitats de espécies (Tscharntke et al.2005 ). A conectividade pode promover a migração de indivíduos de habitats de origem distantes para repovoamento local após perturbação. A alta conectividade também pode promover a propagação massiva de perturbações locais (por exemplo, espécies exóticas invasoras e propagação de pragas e doenças, (Biggs et al. 2012 ).</t>
    </r>
    <r>
      <rPr>
        <sz val="11"/>
        <color rgb="FF000000"/>
        <rFont val="Roboto"/>
      </rPr>
      <t xml:space="preserve"> </t>
    </r>
    <r>
      <rPr>
        <sz val="11"/>
        <color rgb="FF000000"/>
        <rFont val="Roboto"/>
      </rPr>
      <t>No entanto, os potenciais impactos negativos da alta conectividade ainda são objeto de discussão. Por exemplo, Haddad et al. ( 2014) não encontraram evidências de que os corredores aumentam distúrbios indesejados ou invasões de espécies não nativas</t>
    </r>
    <r>
      <rPr>
        <sz val="11"/>
        <color rgb="FF000000"/>
        <rFont val="Roboto"/>
      </rPr>
      <t>. A dinâmica de ecossistemas complexos é determinada pela interação entre variáveis ​​lentas, por exemplo, matéria orgânica do solo e capacidade de retenção de água, e variáveis ​​rápidas, por exemplo, nitrogênio mineral do solo e fluxo de água. Os primeiros determinam as condições sob as quais os últimos ocorrem. O gerenciamento de médio ou longo prazo de variáveis ​​lentas afeta, portanto, o funcionamento do sistema no dia-a-dia.</t>
    </r>
  </si>
  <si>
    <r>
      <rPr>
        <b/>
        <sz val="11"/>
        <color theme="1"/>
        <rFont val="Roboto"/>
      </rPr>
      <t>Serviços ecossistêmicos</t>
    </r>
    <r>
      <rPr>
        <sz val="11"/>
        <color theme="1"/>
        <rFont val="Roboto"/>
      </rPr>
      <t xml:space="preserve">  ( </t>
    </r>
    <r>
      <rPr>
        <b/>
        <sz val="11"/>
        <color theme="1"/>
        <rFont val="Roboto"/>
      </rPr>
      <t>1</t>
    </r>
    <r>
      <rPr>
        <sz val="11"/>
        <color theme="1"/>
        <rFont val="Roboto"/>
      </rPr>
      <t xml:space="preserve">. diversidade–redundância e conectividade são necessárias p/garantir provisionamento e resiliência dos SEs) </t>
    </r>
    <r>
      <rPr>
        <b/>
        <sz val="11"/>
        <color theme="1"/>
        <rFont val="Roboto"/>
      </rPr>
      <t>e</t>
    </r>
    <r>
      <rPr>
        <sz val="11"/>
        <color theme="1"/>
        <rFont val="Roboto"/>
      </rPr>
      <t xml:space="preserve"> </t>
    </r>
    <r>
      <rPr>
        <b/>
        <sz val="11"/>
        <color theme="1"/>
        <rFont val="Roboto"/>
      </rPr>
      <t>Estudo em escala da paisagem e</t>
    </r>
    <r>
      <rPr>
        <sz val="11"/>
        <color theme="1"/>
        <rFont val="Roboto"/>
      </rPr>
      <t xml:space="preserve"> </t>
    </r>
    <r>
      <rPr>
        <b/>
        <sz val="11"/>
        <color theme="1"/>
        <rFont val="Roboto"/>
      </rPr>
      <t>Funções/ Processos Ecológicos</t>
    </r>
    <r>
      <rPr>
        <sz val="11"/>
        <color theme="1"/>
        <rFont val="Roboto"/>
      </rPr>
      <t xml:space="preserve"> e </t>
    </r>
    <r>
      <rPr>
        <b/>
        <sz val="11"/>
        <color theme="1"/>
        <rFont val="Roboto"/>
      </rPr>
      <t xml:space="preserve">Estudo em escala local ou regional e Desmatamento e Biocontrole/ Pragas agrícolas e Polinização </t>
    </r>
    <r>
      <rPr>
        <sz val="11"/>
        <color theme="1"/>
        <rFont val="Roboto"/>
      </rPr>
      <t>(</t>
    </r>
    <r>
      <rPr>
        <b/>
        <sz val="11"/>
        <color theme="1"/>
        <rFont val="Roboto"/>
      </rPr>
      <t>1</t>
    </r>
    <r>
      <rPr>
        <sz val="11"/>
        <color theme="1"/>
        <rFont val="Roboto"/>
      </rPr>
      <t xml:space="preserve">. p/ serviços ecossistêmicos, dependendo da diversidade de organismos móveis, a eficácia das estratégias de manejo local, por ex., no nível da fazenda, variará de acordo / complexidade da paisagem circundante; </t>
    </r>
    <r>
      <rPr>
        <b/>
        <sz val="11"/>
        <color theme="1"/>
        <rFont val="Roboto"/>
      </rPr>
      <t>2.</t>
    </r>
    <r>
      <rPr>
        <sz val="11"/>
        <color theme="1"/>
        <rFont val="Roboto"/>
      </rPr>
      <t xml:space="preserve"> regulações biológicas serão baixas em paisagens desmatadas, ou seja, extremamente simplificadas, onde maior parte da biodiversidade já foi perdida, mas às vezes tb em paisagens complexas, onde biodiversidade e funcionamento associado, como biocontrole de pragas ou polinização de culturas, já são altos ), </t>
    </r>
    <r>
      <rPr>
        <b/>
        <sz val="11"/>
        <color theme="1"/>
        <rFont val="Roboto"/>
      </rPr>
      <t xml:space="preserve"> Paisagem simplificada/uniforme,</t>
    </r>
    <r>
      <rPr>
        <sz val="11"/>
        <color theme="1"/>
        <rFont val="Roboto"/>
      </rPr>
      <t xml:space="preserve"> </t>
    </r>
    <r>
      <rPr>
        <b/>
        <sz val="11"/>
        <color theme="1"/>
        <rFont val="Roboto"/>
      </rPr>
      <t xml:space="preserve">Biodiversidade, Conectividade, Resiliência ,Estrutura da paisagem, Agricultura de baixa intensidade, Estrutura da paisagem e Polinizadores e Biocontrole/ Pragas agricolas  (1. </t>
    </r>
    <r>
      <rPr>
        <sz val="11"/>
        <color theme="1"/>
        <rFont val="Roboto"/>
      </rPr>
      <t xml:space="preserve">desafio agora é vincular melhor estudos das terras agrícolas e da estrutura da paisagem, incluindo distribuição espacial das culturas, às principais características das populações de pragas, seus inimigos naturais e polinizadores; </t>
    </r>
    <r>
      <rPr>
        <b/>
        <sz val="11"/>
        <color theme="1"/>
        <rFont val="Roboto"/>
      </rPr>
      <t>2.</t>
    </r>
    <r>
      <rPr>
        <sz val="11"/>
        <color theme="1"/>
        <rFont val="Roboto"/>
      </rPr>
      <t xml:space="preserve">  em tal gestão multinível e processos ecológicos, podem ocorrer potenciais efeitos em cascata, levando círculos virtuosos ou viciosos de acordo com escala do processo ou espaço considerado; por ex., p/ controle biológico foi demonstrado que práticas de baixa intensidade no campo e na fazenda, como menores insumos de inseticidas e níveis de perturbação associados à diminuição da área de cultivos anuais, são essenciais p/ manter controle biológico eficaz por parasitóides em a escala da paisagem)</t>
    </r>
  </si>
  <si>
    <r>
      <rPr>
        <sz val="11"/>
        <color rgb="FF000000"/>
        <rFont val="Roboto"/>
      </rPr>
      <t xml:space="preserve">Para os serviços ecossistêmicos, dependendo da diversidade de organismos móveis, a eficácia das estratégias de manejo local, por exemplo, no nível da fazenda, variará de acordo com a complexidade da paisagem circundante. </t>
    </r>
    <r>
      <rPr>
        <sz val="11"/>
        <color rgb="FF000000"/>
        <rFont val="Roboto"/>
      </rPr>
      <t>As regulações biológicas serão baixas em paisagens desmatadas, ou seja, extremamente simplificadas, onde a maior parte da biodiversidade já foi perdida, mas às vezes também em paisagens complexas, onde a biodiversidade e o funcionamento associado, como biocontrole de pragas ou polinização de culturas, já são altos</t>
    </r>
    <r>
      <rPr>
        <sz val="11"/>
        <color rgb="FF000000"/>
        <rFont val="Roboto"/>
      </rPr>
      <t xml:space="preserve"> (O'Rourk et al . 2010 ; Tscharntke et al. 2005 ). Essa afirmação, expressa por Tschartnke et al. ( 2012 ) em sua “hipótese da complexidade intermediária da paisagem”, converge com a hipótese de Biggs et al. ( 2012) que argumenta que diversidade–redundância e conectividade são necessárias para garantir o provisionamento e a resiliência dos serviços ecossistêmicos. </t>
    </r>
    <r>
      <rPr>
        <sz val="11"/>
        <color rgb="FF000000"/>
        <rFont val="Roboto"/>
      </rPr>
      <t>O desafio agora é vincular melhor os estudos das terras agrícolas e da estrutura da paisagem, incluindo a distribuição espacial das culturas, às principais características das populações de pragas, seus inimigos naturais e polinizadores</t>
    </r>
    <r>
      <rPr>
        <sz val="11"/>
        <color rgb="FF000000"/>
        <rFont val="Roboto"/>
      </rPr>
      <t xml:space="preserve">. </t>
    </r>
    <r>
      <rPr>
        <sz val="11"/>
        <color rgb="FF000000"/>
        <rFont val="Roboto"/>
      </rPr>
      <t>Em tal gestão multinível e processos ecológicos, podem ocorrer potenciais efeitos em cascata, levando a círculos virtuosos ou viciosos de acordo com a escala do processo ou espaço considerado (</t>
    </r>
    <r>
      <rPr>
        <sz val="11"/>
        <color rgb="FF000000"/>
        <rFont val="Roboto"/>
      </rPr>
      <t>Galloway et al. 2003). P</t>
    </r>
    <r>
      <rPr>
        <sz val="11"/>
        <color rgb="FF000000"/>
        <rFont val="Roboto"/>
      </rPr>
      <t xml:space="preserve">or exemplo, para o controle biológico, foi demonstrado que práticas de baixa intensidade no campo e na fazenda, por exemplo, menores insumos de inseticidas e níveis de perturbação associados à diminuição da área de cultivos anuais, são essenciais para manter o controle biológico eficaz por parasitóides em a escala da paisagem </t>
    </r>
    <r>
      <rPr>
        <sz val="11"/>
        <color rgb="FF000000"/>
        <rFont val="Roboto"/>
      </rPr>
      <t>(Jonsson et al. 2012 ).</t>
    </r>
  </si>
  <si>
    <r>
      <rPr>
        <b/>
        <sz val="11"/>
        <color theme="1"/>
        <rFont val="Roboto"/>
      </rPr>
      <t>Serviços ecossistêmicos (1.</t>
    </r>
    <r>
      <rPr>
        <sz val="11"/>
        <color theme="1"/>
        <rFont val="Roboto"/>
      </rPr>
      <t xml:space="preserve">nos sistemas agrícolas, SEs são determinados pelo manejo do uso da terra , junto c/ condições do solo e clima), </t>
    </r>
    <r>
      <rPr>
        <b/>
        <sz val="11"/>
        <color theme="1"/>
        <rFont val="Roboto"/>
      </rPr>
      <t>Conservação do solo,  Estrutura da paisagem, Recursos hídricos, Funções/Processos Ecológicos e Estrutura da paisagem  e Biodiversidade</t>
    </r>
    <r>
      <rPr>
        <sz val="11"/>
        <color theme="1"/>
        <rFont val="Roboto"/>
      </rPr>
      <t xml:space="preserve"> [ </t>
    </r>
    <r>
      <rPr>
        <b/>
        <sz val="11"/>
        <color theme="1"/>
        <rFont val="Roboto"/>
      </rPr>
      <t>1.</t>
    </r>
    <r>
      <rPr>
        <sz val="11"/>
        <color theme="1"/>
        <rFont val="Roboto"/>
      </rPr>
      <t xml:space="preserve">uso da terra determina distribuição espaço-temporal dos componentes bióticos (biodiversidade) dos ecossistemas manejados (estrutura da paisagem) e estado dos componentes abióticos, por ex., nutrientes do solo e níveis de água. </t>
    </r>
    <r>
      <rPr>
        <b/>
        <sz val="11"/>
        <color theme="1"/>
        <rFont val="Roboto"/>
      </rPr>
      <t>2</t>
    </r>
    <r>
      <rPr>
        <sz val="11"/>
        <color theme="1"/>
        <rFont val="Roboto"/>
      </rPr>
      <t xml:space="preserve">. ambos componentes podem impulsionar processos biológicos (regulação biológica e captação de recursos) e, por sua vez, natureza e força dos serviços. </t>
    </r>
    <r>
      <rPr>
        <b/>
        <sz val="11"/>
        <color theme="1"/>
        <rFont val="Roboto"/>
      </rPr>
      <t>3.</t>
    </r>
    <r>
      <rPr>
        <sz val="11"/>
        <color theme="1"/>
        <rFont val="Roboto"/>
      </rPr>
      <t xml:space="preserve">  biodiversidade foi recentemente reconhecida como desempenhando  papel importante nesta sequência de eventos.]</t>
    </r>
  </si>
  <si>
    <r>
      <rPr>
        <sz val="11"/>
        <color rgb="FF000000"/>
        <rFont val="Roboto"/>
      </rPr>
      <t xml:space="preserve">Nos sistemas agrícolas, os </t>
    </r>
    <r>
      <rPr>
        <sz val="11"/>
        <color rgb="FF000000"/>
        <rFont val="Roboto"/>
      </rPr>
      <t>serviços ecossistêmicos</t>
    </r>
    <r>
      <rPr>
        <sz val="11"/>
        <color rgb="FF000000"/>
        <rFont val="Roboto"/>
      </rPr>
      <t xml:space="preserve"> são determinados pelo manejo do uso da terra (Fig. 4c ), juntamente com as condições do solo e do clima.</t>
    </r>
    <r>
      <rPr>
        <sz val="11"/>
        <color rgb="FF000000"/>
        <rFont val="Roboto"/>
      </rPr>
      <t xml:space="preserve"> </t>
    </r>
    <r>
      <rPr>
        <sz val="11"/>
        <color rgb="FF000000"/>
        <rFont val="Roboto"/>
      </rPr>
      <t xml:space="preserve">O </t>
    </r>
    <r>
      <rPr>
        <sz val="11"/>
        <color rgb="FF000000"/>
        <rFont val="Roboto"/>
      </rPr>
      <t xml:space="preserve">uso da terra </t>
    </r>
    <r>
      <rPr>
        <sz val="11"/>
        <color rgb="FF000000"/>
        <rFont val="Roboto"/>
      </rPr>
      <t>determina a distribuição espaço-temporal dos componentes bióticos (biodiversidade) dos ecossistemas manejados (estrutura da paisagem) e o estado dos componentes abióticos, por exemplo, nutrientes do solo e níveis de água. Ambos os componentes podem impulsionar os processos biológicos (regulação biológica e captação de recursos) e, por sua vez, a natureza e força dos serviços.</t>
    </r>
    <r>
      <rPr>
        <sz val="11"/>
        <color rgb="FF000000"/>
        <rFont val="Roboto"/>
      </rPr>
      <t xml:space="preserve"> A biodiversidade foi recentemente reconhecida como desempenhando um papel importante nesta sequência de eventos.</t>
    </r>
  </si>
  <si>
    <r>
      <rPr>
        <b/>
        <sz val="11"/>
        <color theme="1"/>
        <rFont val="Roboto"/>
      </rPr>
      <t xml:space="preserve">Serviços ecossistêmicos [1. </t>
    </r>
    <r>
      <rPr>
        <sz val="11"/>
        <color theme="1"/>
        <rFont val="Roboto"/>
      </rPr>
      <t xml:space="preserve">benefícios que as populações humanas obtêm, direta ou indiretamente, das funções do ecossistema; </t>
    </r>
    <r>
      <rPr>
        <b/>
        <sz val="11"/>
        <color theme="1"/>
        <rFont val="Roboto"/>
      </rPr>
      <t>2.</t>
    </r>
    <r>
      <rPr>
        <sz val="11"/>
        <color theme="1"/>
        <rFont val="Roboto"/>
      </rPr>
      <t xml:space="preserve"> são aspectos dos ecossistemas utilizados (ativa ou passivamente) p/produzir bem-estar humano; </t>
    </r>
    <r>
      <rPr>
        <b/>
        <sz val="11"/>
        <color theme="1"/>
        <rFont val="Roboto"/>
      </rPr>
      <t>3</t>
    </r>
    <r>
      <rPr>
        <sz val="11"/>
        <color theme="1"/>
        <rFont val="Roboto"/>
      </rPr>
      <t>. geralmente derivam de interações complexas entre estruturas ecossistêmicas e redes intrincadas de processos ecológicos, bioquímicos e físicos que ocorrem no campo, margens do campo e níveis da paisagem ]</t>
    </r>
    <r>
      <rPr>
        <b/>
        <sz val="11"/>
        <color theme="1"/>
        <rFont val="Roboto"/>
      </rPr>
      <t>, Conceitos, Estudo em escala da paisagem, Estudo em escala local ou regional, Funções/ Processsos ecossistêmicos [1</t>
    </r>
    <r>
      <rPr>
        <sz val="11"/>
        <color theme="1"/>
        <rFont val="Roboto"/>
      </rPr>
      <t>.estrutura do ecossistema abrange a composição (natureza e abundância) e a organização (distribuição espacial) dos componentes bióticos e abióticos (entidades)]</t>
    </r>
  </si>
  <si>
    <r>
      <rPr>
        <b/>
        <sz val="11"/>
        <color theme="1"/>
        <rFont val="Roboto"/>
      </rPr>
      <t xml:space="preserve">Serviços ecossistêmicos, Biodiversidade, Melhoramento/Críticas (1. </t>
    </r>
    <r>
      <rPr>
        <sz val="11"/>
        <color theme="1"/>
        <rFont val="Roboto"/>
      </rPr>
      <t>essa revisão dá diretrizes p/ superar lacuna entre conhecimento científico geral e conhecimento específico do local p/promover SEs em ampla gama de contextos ecológicos</t>
    </r>
    <r>
      <rPr>
        <b/>
        <sz val="11"/>
        <color theme="1"/>
        <rFont val="Roboto"/>
      </rPr>
      <t xml:space="preserve">. 2. </t>
    </r>
    <r>
      <rPr>
        <sz val="11"/>
        <color theme="1"/>
        <rFont val="Roboto"/>
      </rPr>
      <t xml:space="preserve">produz agenda de pesquisa desafiadora p/desenvolvimento de:  </t>
    </r>
    <r>
      <rPr>
        <b/>
        <sz val="11"/>
        <color theme="1"/>
        <rFont val="Roboto"/>
      </rPr>
      <t xml:space="preserve">a) </t>
    </r>
    <r>
      <rPr>
        <sz val="11"/>
        <color theme="1"/>
        <rFont val="Roboto"/>
      </rPr>
      <t>conhecimento sobre relações entre práticas, biodiversidade e SEs associados e</t>
    </r>
    <r>
      <rPr>
        <b/>
        <sz val="11"/>
        <color theme="1"/>
        <rFont val="Roboto"/>
      </rPr>
      <t xml:space="preserve"> b) </t>
    </r>
    <r>
      <rPr>
        <sz val="11"/>
        <color theme="1"/>
        <rFont val="Roboto"/>
      </rPr>
      <t xml:space="preserve">ferramentas de apoio ao aprendizado usadas em manejo adaptativo. </t>
    </r>
    <r>
      <rPr>
        <b/>
        <sz val="11"/>
        <color theme="1"/>
        <rFont val="Roboto"/>
      </rPr>
      <t>3</t>
    </r>
    <r>
      <rPr>
        <sz val="11"/>
        <color theme="1"/>
        <rFont val="Roboto"/>
      </rPr>
      <t>. este último ponto-chave exigirá mudança de paradigma p/ ciência agrícola.</t>
    </r>
    <r>
      <rPr>
        <b/>
        <sz val="11"/>
        <color theme="1"/>
        <rFont val="Roboto"/>
      </rPr>
      <t xml:space="preserve"> 4. </t>
    </r>
    <r>
      <rPr>
        <sz val="11"/>
        <color theme="1"/>
        <rFont val="Roboto"/>
      </rPr>
      <t>investigadores devem passar da construção de sistemas de apoio à decisão aplicáveis ​​só a situações simples e controladas p/ ferramentas de apoio à aprendizagem que representem complexidade da agricultura baseada na biodiversidade e que se destinem a equipar atores envolvidos na transição para esta forma de agricultura.)</t>
    </r>
  </si>
  <si>
    <t>Nossa revisão fornece diretrizes para superar a lacuna entre o conhecimento científico geral e o conhecimento específico do local necessário para promover os serviços ecossistêmicos em uma ampla gama de contextos ecológicos. Produz uma agenda de pesquisa duplamente desafiadora para o desenvolvimento de (i) conhecimento sobre as relações entre práticas, biodiversidade e serviços ecossistêmicos associados e (ii) ferramentas de apoio ao aprendizado usadas em uma perspectiva de manejo adaptativo. Este último ponto-chave exigirá uma mudança de paradigma para a ciência agrícola. Os investigadores devem passar da construção de sistemas de apoio à decisão aplicáveis ​​apenas a situações simples e controladas para ferramentas de apoio à aprendizagem que representem a complexidade da agricultura baseada na biodiversidade e que se destinem a equipar os atores envolvidos na transição para esta forma de agricultura.</t>
  </si>
  <si>
    <r>
      <rPr>
        <b/>
        <sz val="11"/>
        <color theme="1"/>
        <rFont val="Roboto"/>
      </rPr>
      <t>Serviços ecossistêmicos, Conservação do solo, Funções/ Processos Ecológicos e Agricultura de baixa intensidade (1</t>
    </r>
    <r>
      <rPr>
        <sz val="11"/>
        <color theme="1"/>
        <rFont val="Roboto"/>
      </rPr>
      <t>.práticas agroecológicas devem ser adaptadas às características únicas de cada local de produção, independentemente dos processos e serviços ecossistêmicos considerados;</t>
    </r>
    <r>
      <rPr>
        <b/>
        <sz val="11"/>
        <color theme="1"/>
        <rFont val="Roboto"/>
      </rPr>
      <t xml:space="preserve"> 2.</t>
    </r>
    <r>
      <rPr>
        <sz val="11"/>
        <color theme="1"/>
        <rFont val="Roboto"/>
      </rPr>
      <t xml:space="preserve"> desta forma, interações planta-solo, especialmente na agricultura de conservação, nutrição de plantas e fertilidade do solo, manejo de pragas e regulamentos biológicos dependem muito do local, ou seja, do campo e seu ambiente).</t>
    </r>
  </si>
  <si>
    <r>
      <rPr>
        <sz val="11"/>
        <color rgb="FF000000"/>
        <rFont val="Roboto"/>
      </rPr>
      <t>Finalmente, mais do que tudo, as práticas agroecológicas devem ser adaptadas às características únicas de cada local de produção, independentemente dos processos e serviços ecossistêmicos considerados (Caporalli 2011 ).</t>
    </r>
    <r>
      <rPr>
        <sz val="11"/>
        <color rgb="FF000000"/>
        <rFont val="Roboto"/>
      </rPr>
      <t xml:space="preserve"> </t>
    </r>
    <r>
      <rPr>
        <sz val="11"/>
        <color rgb="FF000000"/>
        <rFont val="Roboto"/>
      </rPr>
      <t>Desta forma, interações planta-solo (Eviner 2008 ), especialmente na agricultura de conservação (Koohafkan et al. 2011 ), nutrição de plantas e fertilidade do solo (Doltra e Olesen 2013 ; Drinkwater 2009 ), manejo de pragas (Rusch et al. 2010 ; Médiène et al. 2011 ) e os regulamentos biológicos (por exemplo, Malézieux 2011 ; Shennan 2008 ) dependem muito do local, ou seja, do campo e seu ambiente.</t>
    </r>
  </si>
  <si>
    <r>
      <rPr>
        <b/>
        <sz val="11"/>
        <color theme="1"/>
        <rFont val="Roboto"/>
      </rPr>
      <t xml:space="preserve">Serviços ecossistêmicos, Conservação do solo, Indicadores de sustentabilidade/ambientais ( 1. </t>
    </r>
    <r>
      <rPr>
        <sz val="11"/>
        <color theme="1"/>
        <rFont val="Roboto"/>
      </rPr>
      <t xml:space="preserve">damos exemplos p/ ilustrar o que seria esse indicador de SE;  </t>
    </r>
    <r>
      <rPr>
        <b/>
        <sz val="11"/>
        <color theme="1"/>
        <rFont val="Roboto"/>
      </rPr>
      <t xml:space="preserve">2. </t>
    </r>
    <r>
      <rPr>
        <sz val="11"/>
        <color theme="1"/>
        <rFont val="Roboto"/>
      </rPr>
      <t xml:space="preserve">método de avaliação visual do solo foi desenvolvido p/avaliar componentes do solo envolvidos em sua fertilidade, por ex., estrutura do solo, porosidade e presença/ausência de hardpan. </t>
    </r>
    <r>
      <rPr>
        <b/>
        <sz val="11"/>
        <color theme="1"/>
        <rFont val="Roboto"/>
      </rPr>
      <t>3</t>
    </r>
    <r>
      <rPr>
        <sz val="11"/>
        <color theme="1"/>
        <rFont val="Roboto"/>
      </rPr>
      <t>. c/exceção da textura do solo, indicadores usados são sensíveis aos regimes de manejo e à pressão de uso do solo, fornecendo informações sobre a dinâmica da condição do solo</t>
    </r>
    <r>
      <rPr>
        <b/>
        <sz val="11"/>
        <color theme="1"/>
        <rFont val="Roboto"/>
      </rPr>
      <t xml:space="preserve">. 4. </t>
    </r>
    <r>
      <rPr>
        <sz val="11"/>
        <color theme="1"/>
        <rFont val="Roboto"/>
      </rPr>
      <t>foi desenvolvido por cientistas, técnicos e assessores,  aumentando sua legitimidade.</t>
    </r>
    <r>
      <rPr>
        <b/>
        <sz val="11"/>
        <color theme="1"/>
        <rFont val="Roboto"/>
      </rPr>
      <t xml:space="preserve"> 5. </t>
    </r>
    <r>
      <rPr>
        <sz val="11"/>
        <color theme="1"/>
        <rFont val="Roboto"/>
      </rPr>
      <t>baseia-se na avaliação visual das principais propriedades do solo listadas em um cartão de pontuação.</t>
    </r>
    <r>
      <rPr>
        <b/>
        <sz val="11"/>
        <color theme="1"/>
        <rFont val="Roboto"/>
      </rPr>
      <t xml:space="preserve"> 6. </t>
    </r>
    <r>
      <rPr>
        <sz val="11"/>
        <color theme="1"/>
        <rFont val="Roboto"/>
      </rPr>
      <t xml:space="preserve">este método tem grande relevância p/ gestores de solos e terras, que precisam de ferramentas confiáveis, rápidas e fáceis p/ avaliar regularmente o estado de solos, sua adequação p/ cultivos planejados ou melhores práticas de manejo p/ melhorá-lo. </t>
    </r>
    <r>
      <rPr>
        <b/>
        <sz val="11"/>
        <color theme="1"/>
        <rFont val="Roboto"/>
      </rPr>
      <t>7</t>
    </r>
    <r>
      <rPr>
        <sz val="11"/>
        <color theme="1"/>
        <rFont val="Roboto"/>
      </rPr>
      <t xml:space="preserve">. amplamente e regularmente usado no mundo, endossado pela FAO, c/ credibilidade real. </t>
    </r>
    <r>
      <rPr>
        <b/>
        <sz val="11"/>
        <color theme="1"/>
        <rFont val="Roboto"/>
      </rPr>
      <t>8.</t>
    </r>
    <r>
      <rPr>
        <sz val="11"/>
        <color theme="1"/>
        <rFont val="Roboto"/>
      </rPr>
      <t xml:space="preserve"> mas interpretação local dos resultados é preciso p/ considerar características locais e  principais práticas x interações solo/clima)</t>
    </r>
  </si>
  <si>
    <r>
      <rPr>
        <sz val="11"/>
        <color rgb="FF000000"/>
        <rFont val="Roboto"/>
      </rPr>
      <t xml:space="preserve">A seguir, damos três exemplos para ilustrar o que poderia ser esse tipo de indicador de serviço ecossistêmico. </t>
    </r>
    <r>
      <rPr>
        <sz val="11"/>
        <color rgb="FF000000"/>
        <rFont val="Roboto"/>
      </rPr>
      <t xml:space="preserve">O método de avaliação visual do solo (Shepherd et al. 2008) foi desenvolvido para avaliar os componentes do solo envolvidos em sua fertilidade, por exemplo, estrutura do solo, porosidade do solo e presença/ausência de hardpan. Com exceção da textura do solo, os indicadores utilizados são sensíveis aos regimes de manejo e à pressão de uso do solo, fornecendo informações sobre a dinâmica da condição do solo. Foi desenvolvido em trabalho colaborativo entre cientistas, técnicos e assessores, o que aumenta sua legitimidade. Baseia-se na avaliação visual das principais propriedades do solo listadas em um cartão de pontuação. Este método tem grande relevância para os gestores de solos e terras, que precisam de ferramentas confiáveis, rápidas e fáceis de usar para avaliar regularmente o estado de seus solos, sua adequação para os cultivos planejados ou as melhores práticas de manejo para melhorá-los. </t>
    </r>
    <r>
      <rPr>
        <sz val="11"/>
        <color rgb="FF000000"/>
        <rFont val="Roboto"/>
      </rPr>
      <t>Agora é amplamente e regularmente usado em todo o mundo e foi endossado pela Organização das Nações Unidas para Agricultura e Alimentação (FAO), que fornece credibilidade real. No entanto, a interpretação local dos resultados é necessária para levar em consideração as características locais e as principais práticas x interações solo/clima.</t>
    </r>
  </si>
  <si>
    <t>Na ciência do solo, agricultura e jardinagem, hardpan ou ouklip é um termo geral p/ uma camada densa de solo, geralmente encontrada abaixo da camada superior do solo. Existem diferentes tipos de hardpan, todos compartilhando a característica geral de ser uma camada de solo distinta que é amplamente impermeável à água. Alguns hardpans são formados por depósitos no solo que se fundem e ligam as partículas do solo. Estes depósitos podem variar desde sílica dissolvida até matrizes formadas a partir de óxidos de ferro e carbonato de cálcio. Outros são feitos pelo homem, como o hardpan formado por compactação de arado repetido, particularmente c/ arados de moldagem, ou por tráfego pesado ou poluição.</t>
  </si>
  <si>
    <r>
      <rPr>
        <b/>
        <sz val="11"/>
        <color theme="1"/>
        <rFont val="Roboto"/>
      </rPr>
      <t xml:space="preserve">Serviços ecossistêmicos, Pastoreio/ Pastagens, Conservação do solo, Rotação de cultura, Biodiversidade, Modelagem ( 1. </t>
    </r>
    <r>
      <rPr>
        <sz val="11"/>
        <color theme="1"/>
        <rFont val="Roboto"/>
      </rPr>
      <t>ao contrário dos modelos mecanicistas, modelos estatísticos baseados em grupos ecológicos têm sido aplicados em diversos campos da ecologia</t>
    </r>
    <r>
      <rPr>
        <b/>
        <sz val="11"/>
        <color theme="1"/>
        <rFont val="Roboto"/>
      </rPr>
      <t xml:space="preserve">. 2. </t>
    </r>
    <r>
      <rPr>
        <sz val="11"/>
        <color theme="1"/>
        <rFont val="Roboto"/>
      </rPr>
      <t>mas eles têm duas limitações</t>
    </r>
    <r>
      <rPr>
        <b/>
        <sz val="11"/>
        <color theme="1"/>
        <rFont val="Roboto"/>
      </rPr>
      <t>: a</t>
    </r>
    <r>
      <rPr>
        <sz val="11"/>
        <color theme="1"/>
        <rFont val="Roboto"/>
      </rPr>
      <t xml:space="preserve">) os resultados geralmente não podem ser transferidos p/ locais #  dos usados ​​p/ desenvolver o modelo (ou seja, falta de generalidade) e </t>
    </r>
    <r>
      <rPr>
        <b/>
        <sz val="11"/>
        <color theme="1"/>
        <rFont val="Roboto"/>
      </rPr>
      <t xml:space="preserve">b) </t>
    </r>
    <r>
      <rPr>
        <sz val="11"/>
        <color theme="1"/>
        <rFont val="Roboto"/>
      </rPr>
      <t>costumam não ser úteis p/ desenvolver ou gerenciar agroecossistemas diversificados</t>
    </r>
    <r>
      <rPr>
        <b/>
        <sz val="11"/>
        <color theme="1"/>
        <rFont val="Roboto"/>
      </rPr>
      <t xml:space="preserve">, </t>
    </r>
    <r>
      <rPr>
        <sz val="11"/>
        <color theme="1"/>
        <rFont val="Roboto"/>
      </rPr>
      <t>por ex, conhecimento sobre SEs das pastagens &gt; muito pelo uso da abordagem de “características”</t>
    </r>
    <r>
      <rPr>
        <b/>
        <sz val="11"/>
        <color theme="1"/>
        <rFont val="Roboto"/>
      </rPr>
      <t xml:space="preserve">, </t>
    </r>
    <r>
      <rPr>
        <sz val="11"/>
        <color theme="1"/>
        <rFont val="Roboto"/>
      </rPr>
      <t>mas interessados não podem usá-lo pois consome muito tempo e requer habilidades específicas</t>
    </r>
    <r>
      <rPr>
        <b/>
        <sz val="11"/>
        <color theme="1"/>
        <rFont val="Roboto"/>
      </rPr>
      <t xml:space="preserve">. 3. </t>
    </r>
    <r>
      <rPr>
        <sz val="11"/>
        <color theme="1"/>
        <rFont val="Roboto"/>
      </rPr>
      <t>novos projetos de pesquisa lançados p/ preencher essa lacuna através de método simplificado de grupos funcionais de plantas.</t>
    </r>
    <r>
      <rPr>
        <b/>
        <sz val="11"/>
        <color theme="1"/>
        <rFont val="Roboto"/>
      </rPr>
      <t xml:space="preserve"> 4. </t>
    </r>
    <r>
      <rPr>
        <sz val="11"/>
        <color theme="1"/>
        <rFont val="Roboto"/>
      </rPr>
      <t xml:space="preserve"> p/ outros grupos ecológicos + complexos (biota do solo e vírus),  resultados da pesquisa permitiram pelo menos construção de modelos conceituais de agroecossistemas ou definição de proxies de características</t>
    </r>
    <r>
      <rPr>
        <b/>
        <sz val="11"/>
        <color theme="1"/>
        <rFont val="Roboto"/>
      </rPr>
      <t xml:space="preserve">, </t>
    </r>
    <r>
      <rPr>
        <sz val="11"/>
        <color theme="1"/>
        <rFont val="Roboto"/>
      </rPr>
      <t>essenciais p/aprender sobre grupos, mas não suficientemente adaptados p/ colocar conhecimentos em prática.</t>
    </r>
    <r>
      <rPr>
        <b/>
        <sz val="11"/>
        <color theme="1"/>
        <rFont val="Roboto"/>
      </rPr>
      <t xml:space="preserve">) ,Melhoramengto/ Críticas </t>
    </r>
    <r>
      <rPr>
        <b/>
        <i/>
        <sz val="11"/>
        <color theme="1"/>
        <rFont val="Roboto"/>
      </rPr>
      <t>(</t>
    </r>
    <r>
      <rPr>
        <b/>
        <sz val="11"/>
        <color theme="1"/>
        <rFont val="Roboto"/>
      </rPr>
      <t>1 .</t>
    </r>
    <r>
      <rPr>
        <sz val="11"/>
        <color theme="1"/>
        <rFont val="Roboto"/>
      </rPr>
      <t>p/ sistemas de cultivo baseados em variedade de misturas, consórcios, culturas de cobertura e rotações complexas, carecemos de modelos operacionais simples e, até onde sabemos, abordagem de grupos ecológicos ainda não produziu resultados bem-sucedidos que prometia. Assim, o agricultores e seus assessores carecem de ferramentas p/ colocar em ação as práticas baseadas na biodiversidade enquanto lidam com as incertezas).</t>
    </r>
  </si>
  <si>
    <r>
      <rPr>
        <sz val="11"/>
        <color rgb="FF000000"/>
        <rFont val="Roboto"/>
      </rPr>
      <t>Ao contrário dos modelos mecanicistas, os modelos estatísticos baseados em grupos ecológicos têm sido aplicados em diversos campos da ecologia.</t>
    </r>
    <r>
      <rPr>
        <sz val="11"/>
        <color rgb="FF000000"/>
        <rFont val="Roboto"/>
      </rPr>
      <t xml:space="preserve"> No entanto, eles têm duas limitações: 1. Os resultados geralmente não podem ser transferidos para locais diferentes daqueles usados ​​para desenvolver o modelo (ou seja, falta de generalidade) e 2. </t>
    </r>
    <r>
      <rPr>
        <sz val="11"/>
        <color rgb="FF000000"/>
        <rFont val="Roboto"/>
      </rPr>
      <t>Geralmente não são úteis para desenvolver ou gerenciar agroecossistemas diversificados. Por exemplo, o conhecimento sobre os serviços ecossistêmicos das pastagens aumentou muito por meio do uso da abordagem de “características</t>
    </r>
    <r>
      <rPr>
        <sz val="11"/>
        <color rgb="FF000000"/>
        <rFont val="Roboto"/>
      </rPr>
      <t xml:space="preserve">” (por exemplo, Gardarin et al. 2014 ); </t>
    </r>
    <r>
      <rPr>
        <sz val="11"/>
        <color rgb="FF000000"/>
        <rFont val="Roboto"/>
      </rPr>
      <t>no entanto, as partes interessadas não podem usá-lo em suas próprias situações porque consome muito tempo e requer habilidades específicas</t>
    </r>
    <r>
      <rPr>
        <sz val="11"/>
        <color rgb="FF000000"/>
        <rFont val="Roboto"/>
      </rPr>
      <t xml:space="preserve">. </t>
    </r>
    <r>
      <rPr>
        <sz val="11"/>
        <color rgb="FF000000"/>
        <rFont val="Roboto"/>
      </rPr>
      <t xml:space="preserve">Novos projetos de pesquisa foram lançados para preencher essa lacuna por meio de um método simplificado de grupos funcionais de plantas (Duru et al. 2013). </t>
    </r>
    <r>
      <rPr>
        <sz val="11"/>
        <color rgb="FF000000"/>
        <rFont val="Roboto"/>
      </rPr>
      <t>Para outros grupos ecológicos mais complexos (biota do solo e vírus), os resultados da pesquisa permitiram pelo menos a construção de modelos conceituais de agroecossistemas ou a definição de proxies de características (Barrios 2007 ; Cortois e Deyn 2012 ; Friesen 2010 ) que são essenciais para aprender sobre os grupos, mas não suficientemente adaptados para colocar os conhecimentos em prática.</t>
    </r>
    <r>
      <rPr>
        <sz val="11"/>
        <color rgb="FF000000"/>
        <rFont val="Roboto"/>
      </rPr>
      <t xml:space="preserve"> </t>
    </r>
    <r>
      <rPr>
        <sz val="11"/>
        <color rgb="FF000000"/>
        <rFont val="Roboto"/>
      </rPr>
      <t>Para sistemas de cultivo baseados em uma variedade de misturas, consórcios, culturas de cobertura e rotações complexas, carecemos de modelos operacionais simples e, até onde sabemos, a abordagem de grupos ecológicos ainda não produziu os resultados bem-sucedidos que prometia. Assim, os agricultores e seus assessores carecem de ferramentas para colocar em prática as práticas baseadas na biodiversidade enquanto lidam com as incertezas.</t>
    </r>
  </si>
  <si>
    <r>
      <rPr>
        <b/>
        <sz val="11"/>
        <color theme="1"/>
        <rFont val="Roboto"/>
      </rPr>
      <t>Serviços ecossitêmicos e Biodiversidade e Funções/Processos ecológicos [1.</t>
    </r>
    <r>
      <rPr>
        <sz val="11"/>
        <color theme="1"/>
        <rFont val="Roboto"/>
      </rPr>
      <t xml:space="preserve"> identificar causas e mecanismos de mudanças na estrutura da comunidade de plantas, animais e biota do solo é desafio fundamental em ecologia p/ prever dinâmica dos ecossistemas e serviços associados;  </t>
    </r>
    <r>
      <rPr>
        <b/>
        <sz val="11"/>
        <color theme="1"/>
        <rFont val="Roboto"/>
      </rPr>
      <t xml:space="preserve">2. </t>
    </r>
    <r>
      <rPr>
        <sz val="11"/>
        <color theme="1"/>
        <rFont val="Roboto"/>
      </rPr>
      <t>necessidade de transferir o conhecimento adquirido de uma única espécie p/ abordagem baseada em ecossistemas +  generalizada levou ao desenvolvimento de métodos de categorização em que espécies  c/características semelhantes (morfológicas, fenológicas, fisiológicas e ecológicas) e estratégias de vida associadas são classificadas em espécies ecológicas, como grupos ou tipos funcionais ou guildas</t>
    </r>
    <r>
      <rPr>
        <b/>
        <sz val="11"/>
        <color theme="1"/>
        <rFont val="Roboto"/>
      </rPr>
      <t xml:space="preserve">. 3. </t>
    </r>
    <r>
      <rPr>
        <sz val="11"/>
        <color theme="1"/>
        <rFont val="Roboto"/>
      </rPr>
      <t xml:space="preserve">abordagens de características de plantas podem ser usadas p/classificar estratégias das espécies p/ capturar recursos e habilidades p/coexistir, por ex., em relação à arquitetura da planta: complementaridade de nicho vs. interações facilitadoras. </t>
    </r>
    <r>
      <rPr>
        <b/>
        <sz val="11"/>
        <color theme="1"/>
        <rFont val="Roboto"/>
      </rPr>
      <t>4</t>
    </r>
    <r>
      <rPr>
        <sz val="11"/>
        <color theme="1"/>
        <rFont val="Roboto"/>
      </rPr>
      <t xml:space="preserve">. essas abordagens geralmente agrupam espécies de acordo c/ suas estratégias adaptativas quando confrontadas c/ mudanças em seus ambientes (características de resposta) e/ou sua função no ecossistema (características de efeito); </t>
    </r>
    <r>
      <rPr>
        <b/>
        <sz val="11"/>
        <color theme="1"/>
        <rFont val="Roboto"/>
      </rPr>
      <t>5.</t>
    </r>
    <r>
      <rPr>
        <sz val="11"/>
        <color theme="1"/>
        <rFont val="Roboto"/>
      </rPr>
      <t xml:space="preserve"> embora classificação taxonômica não indique capacidade dos organismos de fornecer SEs específicos (a menos que existam bancos de dados exaustivos e precisos: não é o caso até o momento), composições funcionais das comunidades estão diretamente relacionadas a características de efeito  e, por sua vez, às funções ecológicas; </t>
    </r>
    <r>
      <rPr>
        <b/>
        <sz val="11"/>
        <color theme="1"/>
        <rFont val="Roboto"/>
      </rPr>
      <t xml:space="preserve">6. </t>
    </r>
    <r>
      <rPr>
        <sz val="11"/>
        <color theme="1"/>
        <rFont val="Roboto"/>
      </rPr>
      <t>conceitos e métodos de ecologia funcional permitem previsão de mudanças através de modificações temporais e espaciais em grupos funcionais e, por sua vez, no funcionamento do ecossistema, considerando determinadas mudanças no agroecossistema, por ex., mudanças no uso da terra.]</t>
    </r>
  </si>
  <si>
    <r>
      <rPr>
        <sz val="11"/>
        <color rgb="FF000000"/>
        <rFont val="Roboto"/>
      </rPr>
      <t>Identificar causas e mecanismos de mudanças na estrutura da comunidade de plantas, animais e biota do solo é um desafio fundamental em ecologia para prever a dinâmica dos ecossistemas e serviços associados</t>
    </r>
    <r>
      <rPr>
        <sz val="11"/>
        <color rgb="FF000000"/>
        <rFont val="Roboto"/>
      </rPr>
      <t>.</t>
    </r>
    <r>
      <rPr>
        <sz val="11"/>
        <color rgb="FF000000"/>
        <rFont val="Roboto"/>
      </rPr>
      <t xml:space="preserve"> </t>
    </r>
    <r>
      <rPr>
        <sz val="11"/>
        <color rgb="FF000000"/>
        <rFont val="Roboto"/>
      </rPr>
      <t xml:space="preserve">A necessidade de transferir o conhecimento adquirido de uma única espécie para uma abordagem baseada em ecossistemas mais generalizada levou ao desenvolvimento de métodos de categorização nos quais espécies com características semelhantes (características morfológicas, fenológicas, fisiológicas e ecológicas) e estratégias de vida associadas são classificadas em espécies ecológicas. grupos como grupos ou tipos funcionais ou guildas. </t>
    </r>
    <r>
      <rPr>
        <sz val="11"/>
        <color rgb="FF000000"/>
        <rFont val="Roboto"/>
      </rPr>
      <t>Abordagens de características de plantas podem ser usadas para classificar as estratégias das espécies para capturar recursos e habilidades para coexistir, por exemplo, em relação à arquitetura da planta: complementaridade de nicho vs. interações facilitadoras.</t>
    </r>
    <r>
      <rPr>
        <sz val="11"/>
        <color rgb="FF000000"/>
        <rFont val="Roboto"/>
      </rPr>
      <t xml:space="preserve"> </t>
    </r>
    <r>
      <rPr>
        <sz val="11"/>
        <color rgb="FF000000"/>
        <rFont val="Roboto"/>
      </rPr>
      <t>Essas abordagens geralmente agrupam as espécies de acordo com suas estratégias adaptativas quando confrontadas com mudanças em seus ambientes (características de resposta) e/ou sua função no ecossistema (características de efeito)</t>
    </r>
    <r>
      <rPr>
        <sz val="11"/>
        <color rgb="FF000000"/>
        <rFont val="Roboto"/>
      </rPr>
      <t>.</t>
    </r>
    <r>
      <rPr>
        <sz val="11"/>
        <color rgb="FF000000"/>
        <rFont val="Roboto"/>
      </rPr>
      <t xml:space="preserve"> Embora a classificação taxonômica não indique a capacidade dos organismos de fornecer serviços ecossistêmicos específicos (a menos que existam bancos de dados exaustivos e precisos, o que não é o caso até o momento), as composições funcionais das comunidades estão diretamente relacionadas a características de efeito (Lavorel e Garnier2002 ) e, por sua vez, às funções ecológicas. </t>
    </r>
    <r>
      <rPr>
        <sz val="11"/>
        <color rgb="FF000000"/>
        <rFont val="Roboto"/>
      </rPr>
      <t>Conceitos e métodos de ecologia funcional permitem a previsão de mudanças através de modificações temporais e espaciais em grupos funcionais e, por sua vez, no funcionamento do ecossistema, considerando determinadas mudanças no agroecossistema, por exemplo, mudanças no uso da terra.</t>
    </r>
  </si>
  <si>
    <r>
      <rPr>
        <b/>
        <sz val="11"/>
        <color theme="1"/>
        <rFont val="Roboto"/>
      </rPr>
      <t>Serviços ecossitêmiscos (1.</t>
    </r>
    <r>
      <rPr>
        <sz val="11"/>
        <color theme="1"/>
        <rFont val="Roboto"/>
      </rPr>
      <t xml:space="preserve"> área geográfica de produção de SEs pode ser # da área de benefício deles; </t>
    </r>
    <r>
      <rPr>
        <b/>
        <sz val="11"/>
        <color theme="1"/>
        <rFont val="Roboto"/>
      </rPr>
      <t xml:space="preserve">2. </t>
    </r>
    <r>
      <rPr>
        <sz val="11"/>
        <color theme="1"/>
        <rFont val="Roboto"/>
      </rPr>
      <t xml:space="preserve">enquanto p/fertilidade do solo, produção e benefício do serviço ocorrem na mesma área, ou seja, o campo, através da safra colhida, p/ regulações biológicas, áreas podem ser desconectadas espacialmente se espécies envolvidas cumprirem fases de seus ciclos biológicos em habitats #. </t>
    </r>
    <r>
      <rPr>
        <b/>
        <sz val="11"/>
        <color theme="1"/>
        <rFont val="Roboto"/>
      </rPr>
      <t>3</t>
    </r>
    <r>
      <rPr>
        <sz val="11"/>
        <color theme="1"/>
        <rFont val="Roboto"/>
      </rPr>
      <t xml:space="preserve">. Isso pode levar à incompatibilidades entre níveis reais de manejo de agroecossistema e níveis + altos em que os SEs devem ser gerenciados.  </t>
    </r>
    <r>
      <rPr>
        <b/>
        <sz val="11"/>
        <color theme="1"/>
        <rFont val="Roboto"/>
      </rPr>
      <t>4</t>
    </r>
    <r>
      <rPr>
        <sz val="11"/>
        <color theme="1"/>
        <rFont val="Roboto"/>
      </rPr>
      <t>. portanto, enquanto certos SEs podem ser manejados apenas no campo e na borda do campo, por ex., espaços intersticiais, níveis, manejo de pragas endocíclicas, outros serviços são derivados de organismos + móveis que dependem do manejo da heterogeneidade da paisagem,</t>
    </r>
    <r>
      <rPr>
        <b/>
        <sz val="11"/>
        <color theme="1"/>
        <rFont val="Roboto"/>
      </rPr>
      <t xml:space="preserve"> Conservação do solo</t>
    </r>
  </si>
  <si>
    <r>
      <rPr>
        <b/>
        <sz val="11"/>
        <color theme="1"/>
        <rFont val="Roboto"/>
      </rPr>
      <t xml:space="preserve">Serviços ecosssitêmicos, Conservação do solo, Tecnologia, Agricultura de baixa intensidade  [1. </t>
    </r>
    <r>
      <rPr>
        <sz val="11"/>
        <color theme="1"/>
        <rFont val="Roboto"/>
      </rPr>
      <t>bases de conhecimento foram desenvolvidas p/ajudar escolher espécies de culturas de cobertura, fornecendo informações sobre situações de produção adequadas (principal sistema de cultivo, clima e solo) e SEs esperados.</t>
    </r>
    <r>
      <rPr>
        <b/>
        <sz val="11"/>
        <color theme="1"/>
        <rFont val="Roboto"/>
      </rPr>
      <t xml:space="preserve"> 2.</t>
    </r>
    <r>
      <rPr>
        <sz val="11"/>
        <color theme="1"/>
        <rFont val="Roboto"/>
      </rPr>
      <t xml:space="preserve"> algumas construídas de perfis funcionais baseados em características de plantas, enquanto outros contam c/conhecimento especializado sobre características da planta</t>
    </r>
    <r>
      <rPr>
        <b/>
        <sz val="11"/>
        <color theme="1"/>
        <rFont val="Roboto"/>
      </rPr>
      <t>; 3.</t>
    </r>
    <r>
      <rPr>
        <sz val="11"/>
        <color theme="1"/>
        <rFont val="Roboto"/>
      </rPr>
      <t xml:space="preserve">esses apoios são importantes e legítimos p/ agricultores no processo de agricultura baseada na biodiversidade: fornecem informações sobre potencial de biodiversidade planejada a implementar. </t>
    </r>
    <r>
      <rPr>
        <b/>
        <sz val="11"/>
        <color theme="1"/>
        <rFont val="Roboto"/>
      </rPr>
      <t>4.</t>
    </r>
    <r>
      <rPr>
        <sz val="11"/>
        <color theme="1"/>
        <rFont val="Roboto"/>
      </rPr>
      <t xml:space="preserve"> mas</t>
    </r>
    <r>
      <rPr>
        <b/>
        <sz val="11"/>
        <color theme="1"/>
        <rFont val="Roboto"/>
      </rPr>
      <t xml:space="preserve"> </t>
    </r>
    <r>
      <rPr>
        <sz val="11"/>
        <color theme="1"/>
        <rFont val="Roboto"/>
      </rPr>
      <t>essa informação pode ser reforçada c/ conhecimento enraizado da ciência ecológica sobre interações entre fatores bióticos e abióticos e entre organismos (por ex. natureza das interações competitivas e facilitadoras)</t>
    </r>
    <r>
      <rPr>
        <b/>
        <sz val="11"/>
        <color theme="1"/>
        <rFont val="Roboto"/>
      </rPr>
      <t xml:space="preserve">. 5.  </t>
    </r>
    <r>
      <rPr>
        <sz val="11"/>
        <color theme="1"/>
        <rFont val="Roboto"/>
      </rPr>
      <t xml:space="preserve">isso pode permitir que sequências de plantas e misturas de espécies sejam projetadas e ampliar o escopo p/ níveis tróficos + numerosos p/ explicar a cadeia alimentar do solo. </t>
    </r>
    <r>
      <rPr>
        <b/>
        <sz val="11"/>
        <color theme="1"/>
        <rFont val="Roboto"/>
      </rPr>
      <t>6</t>
    </r>
    <r>
      <rPr>
        <sz val="11"/>
        <color theme="1"/>
        <rFont val="Roboto"/>
      </rPr>
      <t>. essa direção tb pode ser escolhida p/ tecnologia “push-pull”, p/ generalizá-la a + organismos ou situações de produção.</t>
    </r>
    <r>
      <rPr>
        <b/>
        <sz val="11"/>
        <color theme="1"/>
        <rFont val="Roboto"/>
      </rPr>
      <t xml:space="preserve"> 7.</t>
    </r>
    <r>
      <rPr>
        <sz val="11"/>
        <color theme="1"/>
        <rFont val="Roboto"/>
      </rPr>
      <t xml:space="preserve"> acima de tudo, p/ garantir legitimidade, necessário desenvolver bancos de dados de conhecimento “interativos” p/incorporar feedback da experiência do agricultor em ampla gama de condições agrícolas. Essas abordagens interativas já são usadas p/ conservação da agrobiodiversidade por meio da troca de sementes entre agricultores.] </t>
    </r>
  </si>
  <si>
    <r>
      <rPr>
        <sz val="11"/>
        <color rgb="FF000000"/>
        <rFont val="Roboto"/>
      </rPr>
      <t>Bases de conhecimento foram desenvolvidas recentemente para ajudar a escolher espécies de culturas de cobertura, fornecendo informações sobre situações de produção adequadas (principal sistema de cultivo, clima e solo) e serviços ecossistêmicos esperados</t>
    </r>
    <r>
      <rPr>
        <sz val="11"/>
        <color rgb="FF000000"/>
        <rFont val="Roboto"/>
      </rPr>
      <t xml:space="preserve">. </t>
    </r>
    <r>
      <rPr>
        <sz val="11"/>
        <color rgb="FF000000"/>
        <rFont val="Roboto"/>
      </rPr>
      <t>Alguns são construídos a partir de perfis funcionais baseados em características de plantas (Damour et al. 2014 ; Ozier-Lafontaine et al. 2011), enquanto outros contam com conhecimento especializado sobre as características da planta (por exemplo, Naudin et al., artigo não publicado)</t>
    </r>
    <r>
      <rPr>
        <sz val="11"/>
        <color rgb="FF000000"/>
        <rFont val="Roboto"/>
      </rPr>
      <t xml:space="preserve">. </t>
    </r>
    <r>
      <rPr>
        <sz val="11"/>
        <color rgb="FF000000"/>
        <rFont val="Roboto"/>
      </rPr>
      <t>Esses tipos de apoio são considerados importantes e legítimos pelos agricultores envolvidos em um processo de agricultura baseada na biodiversidade, pois fornecem informações importantes sobre o potencial de biodiversidade planejada que eles podem implementar.</t>
    </r>
    <r>
      <rPr>
        <sz val="11"/>
        <color rgb="FF000000"/>
        <rFont val="Roboto"/>
      </rPr>
      <t xml:space="preserve"> No entanto, pensamos que esta informação pode ser reforçada com conhecimento profundamente enraizado da ciência ecológica sobre interações entre fatores bióticos e abióticos e entre organismos (por exemplo, natureza das interações competitivas e facilitadoras). </t>
    </r>
    <r>
      <rPr>
        <sz val="11"/>
        <color rgb="FF000000"/>
        <rFont val="Roboto"/>
      </rPr>
      <t>Isso pode permitir que sequências de plantas e misturas de espécies sejam projetadas, bem como ampliar o escopo para níveis tróficos mais numerosos para explicar a cadeia alimentar do solo.</t>
    </r>
    <r>
      <rPr>
        <sz val="11"/>
        <color rgb="FF000000"/>
        <rFont val="Roboto"/>
      </rPr>
      <t xml:space="preserve"> </t>
    </r>
    <r>
      <rPr>
        <sz val="11"/>
        <color rgb="FF000000"/>
        <rFont val="Roboto"/>
      </rPr>
      <t xml:space="preserve">Essa direção também pode ser escolhida para a tecnologia “push-pull”,2011 ) para generalizá-lo para um maior número de organismos ou situações de produção. </t>
    </r>
    <r>
      <rPr>
        <sz val="11"/>
        <color rgb="FF000000"/>
        <rFont val="Roboto"/>
      </rPr>
      <t>Acima de tudo, para garantir a legitimidade, achamos necessário desenvolver bancos de dados de conhecimento “interativos” que possam incorporar o feedback da experiência do agricultor em uma ampla gama de condições agrícolas.</t>
    </r>
    <r>
      <rPr>
        <sz val="11"/>
        <color rgb="FF000000"/>
        <rFont val="Roboto"/>
      </rPr>
      <t xml:space="preserve"> </t>
    </r>
    <r>
      <rPr>
        <sz val="11"/>
        <color rgb="FF000000"/>
        <rFont val="Roboto"/>
      </rPr>
      <t>Essas abordagens interativas já são usadas para a conservação da agrobiodiversidade por meio da troca de sementes entre os agricultores (Pautasso et al. 2013 ).</t>
    </r>
  </si>
  <si>
    <t>Integrated landscape approaches to building resilience and multifunctionality in the Kailash Sacred Landscape, China</t>
  </si>
  <si>
    <t>Shi PL, Duan C, Wang L, et al.</t>
  </si>
  <si>
    <t>https://doi.org/10.1007/s11629-020-6500-x</t>
  </si>
  <si>
    <t>Journal Citation Reports TM</t>
  </si>
  <si>
    <t>Kailash Sacred Landscape, no condado de Burang</t>
  </si>
  <si>
    <t>1.084.300 ha</t>
  </si>
  <si>
    <r>
      <rPr>
        <b/>
        <sz val="11"/>
        <color theme="1"/>
        <rFont val="Roboto"/>
      </rPr>
      <t xml:space="preserve">, Zonas secas/áridas, BIodiversidade, Recursos naturais, Sustentabilidade, Recursos naturais, Mudanças climáticas e Pastoreio/ Pastagens </t>
    </r>
    <r>
      <rPr>
        <sz val="11"/>
        <color theme="1"/>
        <rFont val="Roboto"/>
      </rPr>
      <t xml:space="preserve">( </t>
    </r>
    <r>
      <rPr>
        <b/>
        <sz val="11"/>
        <color theme="1"/>
        <rFont val="Roboto"/>
      </rPr>
      <t xml:space="preserve">1. </t>
    </r>
    <r>
      <rPr>
        <sz val="11"/>
        <color theme="1"/>
        <rFont val="Roboto"/>
      </rPr>
      <t>pastagens em áreas secas e montanhas representam p/gestão maiores oportunidades globais de restauração de ecossistemas, saúde humana e ambiental e crescimento econômico.</t>
    </r>
    <r>
      <rPr>
        <b/>
        <sz val="11"/>
        <color theme="1"/>
        <rFont val="Roboto"/>
      </rPr>
      <t xml:space="preserve"> 2. </t>
    </r>
    <r>
      <rPr>
        <sz val="11"/>
        <color theme="1"/>
        <rFont val="Roboto"/>
      </rPr>
      <t>recuperá-las e sua biodiversidade deve ser  prioridade p/ abordagens globais “One Health” (Fórum de Paisagens Globais 2020), exigindo que manejo das pastagens interrompa degradação e restaure  ecossistemas sobrepastoreados.)</t>
    </r>
  </si>
  <si>
    <r>
      <rPr>
        <sz val="11"/>
        <color rgb="FF000000"/>
        <rFont val="Roboto"/>
      </rPr>
      <t xml:space="preserve">As pastagens em áreas secas e montanhas representam para a gestão (Fernadez-Gimenez et al. 2012)  as maiores oportunidades globais de restauração de ecossistemas, saúde humana e ambiental e crescimento econômico. </t>
    </r>
    <r>
      <rPr>
        <sz val="11"/>
        <color rgb="FF000000"/>
        <rFont val="Roboto"/>
      </rPr>
      <t>Recuperá-las e sua biodiversidade deve ser uma prioridade para as abordagens globais “One Health</t>
    </r>
    <r>
      <rPr>
        <sz val="11"/>
        <color rgb="FF000000"/>
        <rFont val="Roboto"/>
      </rPr>
      <t xml:space="preserve">” </t>
    </r>
    <r>
      <rPr>
        <sz val="11"/>
        <color rgb="FF000000"/>
        <rFont val="Roboto"/>
      </rPr>
      <t>(Fórum de Paisagens Globais 2020)</t>
    </r>
    <r>
      <rPr>
        <sz val="11"/>
        <color rgb="FF000000"/>
        <rFont val="Roboto"/>
      </rPr>
      <t xml:space="preserve">, </t>
    </r>
    <r>
      <rPr>
        <sz val="11"/>
        <color rgb="FF000000"/>
        <rFont val="Roboto"/>
      </rPr>
      <t>exigindo que o manejo das pastagens interrompa a degradação e restaure os ecossistemas severamente sobrepastoreados.</t>
    </r>
    <r>
      <rPr>
        <sz val="11"/>
        <color rgb="FF000000"/>
        <rFont val="Roboto"/>
      </rPr>
      <t xml:space="preserve"> </t>
    </r>
    <r>
      <rPr>
        <sz val="11"/>
        <color rgb="FF000000"/>
        <rFont val="Roboto"/>
      </rPr>
      <t>Na década de 1990, o surgimento da gestão de ecossistemas empregou uma miríade de abordagens baseadas em ecossistemas para abordar a complexidade das questões de recursos naturais e engajar-se na adaptação e sustentabilidade às mudanças climáticas (Bestelmeyer e Briske 2012, Yi et al).</t>
    </r>
  </si>
  <si>
    <r>
      <rPr>
        <b/>
        <sz val="11"/>
        <color theme="1"/>
        <rFont val="Roboto"/>
      </rPr>
      <t>Abordagem integrada da paisagem e Melhoramento/ Críticas (1.</t>
    </r>
    <r>
      <rPr>
        <sz val="11"/>
        <color theme="1"/>
        <rFont val="Roboto"/>
      </rPr>
      <t xml:space="preserve">embora este estudo forneça informações importantes sobre abordagem integrada de gerenciamento de paisagem p/ garantir a multifuncionalidade p/ construção de resiliência,há algumas limitações c/relação à aplicação das descobertas atuais a uma parte confinada do KSL na China; </t>
    </r>
    <r>
      <rPr>
        <b/>
        <sz val="11"/>
        <color theme="1"/>
        <rFont val="Roboto"/>
      </rPr>
      <t>2</t>
    </r>
    <r>
      <rPr>
        <sz val="11"/>
        <color theme="1"/>
        <rFont val="Roboto"/>
      </rPr>
      <t>. além da política de pastoreio do TAR na China, outras considerações sobre políticas de desenvolvimento setorial, como apolítica de turismo e estratégia de desenvolvimento da agricultura, são limitadas;</t>
    </r>
    <r>
      <rPr>
        <b/>
        <sz val="11"/>
        <color theme="1"/>
        <rFont val="Roboto"/>
      </rPr>
      <t xml:space="preserve"> 3. </t>
    </r>
    <r>
      <rPr>
        <sz val="11"/>
        <color theme="1"/>
        <rFont val="Roboto"/>
      </rPr>
      <t>percepção da comunidade sobre MCs e SEs  não é muito expressiva devido à investigação limitada e escassez de dados científicos</t>
    </r>
    <r>
      <rPr>
        <b/>
        <sz val="11"/>
        <color theme="1"/>
        <rFont val="Roboto"/>
      </rPr>
      <t xml:space="preserve">.  4. </t>
    </r>
    <r>
      <rPr>
        <sz val="11"/>
        <color theme="1"/>
        <rFont val="Roboto"/>
      </rPr>
      <t>fora os serviços de aprovisionamento e regulação, os culturais e de apoio devem tb ser incluídos na disciplina</t>
    </r>
    <r>
      <rPr>
        <b/>
        <sz val="11"/>
        <color theme="1"/>
        <rFont val="Roboto"/>
      </rPr>
      <t xml:space="preserve">. 5. </t>
    </r>
    <r>
      <rPr>
        <sz val="11"/>
        <color theme="1"/>
        <rFont val="Roboto"/>
      </rPr>
      <t>p/ futuro, + pesquisas baseadas na comunidade precisam ser exploradas como EBA e CBA que podem ser mutuamente inclusivas e fazerem parte da abordagem integrada de ecossistema e paisagem, muito mais elaborada)</t>
    </r>
  </si>
  <si>
    <r>
      <rPr>
        <sz val="11"/>
        <color rgb="FF000000"/>
        <rFont val="Roboto"/>
      </rPr>
      <t xml:space="preserve">Embora este estudo forneça informações importantes sobre uma abordagem integrada de gerenciamento de paisagem para garantir a multifuncionalidade para a construção de resiliência, existem algumas limitações com relação à aplicação das descobertas atuais a uma parte confinada do KSL na China. </t>
    </r>
    <r>
      <rPr>
        <sz val="11"/>
        <color rgb="FF000000"/>
        <rFont val="Roboto"/>
      </rPr>
      <t>Além da política de pastoreio do TAR na China, outras considerações sobre as políticas de desenvolvimento setorial, como a política de turismo e a estratégia de desenvolvimento da agricultura, são limitadas</t>
    </r>
    <r>
      <rPr>
        <sz val="11"/>
        <color rgb="FF000000"/>
        <rFont val="Roboto"/>
      </rPr>
      <t>. A percepção da comunidade sobre as mudanças climáticas e serviços ecossistêmicos não está muito envolvida devido à investigação limitada e escassez de dados científicos. Exceptuando os serviços de aprovisionamento e de regulação, os serviços culturais e de apoio devem também ser incluídos na disciplina. Para o futuro, mais pesquisas baseadas na comunidade precisam ser exploradas como a EBA e a CBA (Adaptação baseada na comunidade) podem sermutuamente inclusivas e podem fazer parte de muito mais elaborado.</t>
    </r>
  </si>
  <si>
    <t>EbA e sua irmã a Adaptação baseada na comunidade  (CbA) são defendidos como abordagens integradas para o mundoe  pessoas mais pobres que são as mais atingidas pelas mudanças climáticas e também desproporcionalmente dependente dos SEs (Reid 2016).</t>
  </si>
  <si>
    <r>
      <rPr>
        <b/>
        <sz val="11"/>
        <color theme="1"/>
        <rFont val="Roboto"/>
      </rPr>
      <t>Abordagem integrada da paisagem, Melhoramento/ Críticas (</t>
    </r>
    <r>
      <rPr>
        <sz val="11"/>
        <color theme="1"/>
        <rFont val="Roboto"/>
      </rPr>
      <t>embora muita literatura se concentre em defender adoção de abordagens integradas p/manejo do ecossistema ou paisagem, há muito poucos estudos empíricos c/ objetivo de fornecer evidências sobre eficácia das estratégias de adaptação).</t>
    </r>
  </si>
  <si>
    <r>
      <rPr>
        <sz val="11"/>
        <color rgb="FF000000"/>
        <rFont val="Roboto"/>
      </rPr>
      <t>Embora muita literatura cinza se concentre em defender a adoção de abordagens integradas para o manejo do ecossistema ou da paisagem, há muito poucos estudos empíricos com a intenção de fornecer evidências sobre a eficácia das estratégias de adaptação</t>
    </r>
    <r>
      <rPr>
        <sz val="11"/>
        <color rgb="FF000000"/>
        <rFont val="Roboto"/>
      </rPr>
      <t xml:space="preserve"> (Reid e Alam 2014).</t>
    </r>
  </si>
  <si>
    <r>
      <rPr>
        <b/>
        <sz val="11"/>
        <color theme="1"/>
        <rFont val="Roboto"/>
      </rPr>
      <t xml:space="preserve">Abordagem integrada da paisagem, Paisagem multifuncional, Pastoreio/ Pastagens, Resiliência, Sustentabilidade, Estudo em escala da paisagem (1. </t>
    </r>
    <r>
      <rPr>
        <sz val="11"/>
        <color theme="1"/>
        <rFont val="Roboto"/>
      </rPr>
      <t>usamos perspectiva do manejo integrado de ecossistemas p/fortalecer integração lavoura pecuária e meios de subsistência inovadores, e propomos Paisagem Kailash multifuncional p/ ativar interligação entre agricultura, pecuária e peregrinação/turismo p/ alcançar múltiplas funções do sistema socioecológico</t>
    </r>
    <r>
      <rPr>
        <b/>
        <sz val="11"/>
        <color theme="1"/>
        <rFont val="Roboto"/>
      </rPr>
      <t xml:space="preserve">. 2. </t>
    </r>
    <r>
      <rPr>
        <sz val="11"/>
        <color theme="1"/>
        <rFont val="Roboto"/>
      </rPr>
      <t>verificou-se que gestão integrada da paisagem é eficaz na construção da resiliência dos socioecossistemas, reduzindo vulnerabilidade da agricultura tradicional na melhoria da produção agrícola e pecuária.</t>
    </r>
    <r>
      <rPr>
        <b/>
        <sz val="11"/>
        <color theme="1"/>
        <rFont val="Roboto"/>
      </rPr>
      <t xml:space="preserve"> 3. </t>
    </r>
    <r>
      <rPr>
        <sz val="11"/>
        <color theme="1"/>
        <rFont val="Roboto"/>
      </rPr>
      <t>espera-se que paisagem multifuncional seja integrada e construa complementaridade setorial resiliente, incluindo agricultura, pastoreio, função ambiental e socioeconômica</t>
    </r>
    <r>
      <rPr>
        <b/>
        <sz val="11"/>
        <color theme="1"/>
        <rFont val="Roboto"/>
      </rPr>
      <t>. 4.</t>
    </r>
    <r>
      <rPr>
        <sz val="11"/>
        <color theme="1"/>
        <rFont val="Roboto"/>
      </rPr>
      <t xml:space="preserve"> análises mostram que abordagens integradas da paisagem fornecem perspectiva eficaz p/ desenvolvimento sócio-econômico sustentável nesta paisagem sagrada. </t>
    </r>
    <r>
      <rPr>
        <b/>
        <sz val="11"/>
        <color theme="1"/>
        <rFont val="Roboto"/>
      </rPr>
      <t>5</t>
    </r>
    <r>
      <rPr>
        <sz val="11"/>
        <color theme="1"/>
        <rFont val="Roboto"/>
      </rPr>
      <t>. descobertas destacam importância da adaptação do ecossistema em escala de paisagem diante das mudanças do ambiente).</t>
    </r>
  </si>
  <si>
    <r>
      <rPr>
        <sz val="11"/>
        <color rgb="FF000000"/>
        <rFont val="Roboto"/>
      </rPr>
      <t>Neste estudo, usamos a perspectiva do manejo integrado de ecossistemas para fortalecer a integração lavoura pecuária e meios de subsistência inovadores, e propomos uma Paisagem Kailash multifuncional para ativar a interligação entre agricultura, pecuária e peregrinação/turismo a fim de alcançar múltiplas funções do sistema socioecológico</t>
    </r>
    <r>
      <rPr>
        <sz val="11"/>
        <color rgb="FF000000"/>
        <rFont val="Roboto"/>
      </rPr>
      <t>.</t>
    </r>
    <r>
      <rPr>
        <sz val="11"/>
        <color rgb="FF000000"/>
        <rFont val="Roboto"/>
      </rPr>
      <t xml:space="preserve"> </t>
    </r>
    <r>
      <rPr>
        <sz val="11"/>
        <color rgb="FF000000"/>
        <rFont val="Roboto"/>
      </rPr>
      <t>Verificou-se que a gestão integrada da paisagem é eficaz na construção da resiliência dos socioecossistemas, reduzindo a vulnerabilidade da agricultura tradicional em termos de melhoria da produção agrícola e da pecuária</t>
    </r>
    <r>
      <rPr>
        <sz val="11"/>
        <color rgb="FF000000"/>
        <rFont val="Roboto"/>
      </rPr>
      <t xml:space="preserve">. </t>
    </r>
    <r>
      <rPr>
        <sz val="11"/>
        <color rgb="FF000000"/>
        <rFont val="Roboto"/>
      </rPr>
      <t>Espera-se que uma paisagem multifuncional seja integrada e construa uma complementaridade setorial resiliente, incluindo agricultura, pastoreio, função ambiental e socioeconômica</t>
    </r>
    <r>
      <rPr>
        <sz val="11"/>
        <color rgb="FF000000"/>
        <rFont val="Roboto"/>
      </rPr>
      <t xml:space="preserve">. </t>
    </r>
    <r>
      <rPr>
        <sz val="11"/>
        <color rgb="FF000000"/>
        <rFont val="Roboto"/>
      </rPr>
      <t>As análises mostram que abordagens integradas da paisagem fornecem uma perspectiva eficaz para o desenvolvimento sócio-econômico sustentável nesta paisagem sagrada. As descobertas destacam a importância da adaptação do do ecossistema em escala de paisagem diante a mudança do ambiente.</t>
    </r>
  </si>
  <si>
    <t>Especificamente, primeiro apresentamos uma estrutura de resiliência de SES e gestão integrada da paisagem. A KSL é entendida como um sistema sócio-ecológico. Em seguida, identificamos a vulnerabilidade da SES e seus drivers. Finalmente, apresentamos uma perspetiva integrada de gestão da paisagem para atingir a multifuncionalidade como objetivo de construir resiliência e promover a capacidade adaptativa para a sustentabilidade.</t>
  </si>
  <si>
    <t>A Paisagem Sagrada de Kailash (KSL) faz fronteira com uma vasta região entre a porção ocidental da Região Autônoma do Tibete da China (TAR), a região do extremo oeste do Nepal e o estado norte de Uttarakhand na Índia com um área de cerca de 31.000 km2. É a nascente de quatro dos rios mais importantes da Ásia. Esta paisagem é conhecida pela rica biodiversidade e cultura única</t>
  </si>
  <si>
    <r>
      <rPr>
        <b/>
        <sz val="11"/>
        <color theme="1"/>
        <rFont val="Roboto"/>
      </rPr>
      <t xml:space="preserve">Biodiversidade e Serviços Ecossistêmicos e Sustentabilidade e Abordagem integrada da paisagem e Resiliência e Estudo em escala da paisagem (1. </t>
    </r>
    <r>
      <rPr>
        <sz val="11"/>
        <color theme="1"/>
        <rFont val="Roboto"/>
      </rPr>
      <t>conservação da biodiversidade e SEs nos ecossistemas complexos requer perspectiva e gestão integrada da paisagem p/ múltiplos ecossistemas e # setores da socioeconomia, a fim de mitigar riscos de vulnerabilidade ou &gt; resiliência dos SEs na paisagem</t>
    </r>
    <r>
      <rPr>
        <b/>
        <sz val="11"/>
        <color theme="1"/>
        <rFont val="Roboto"/>
      </rPr>
      <t xml:space="preserve">. 2. </t>
    </r>
    <r>
      <rPr>
        <sz val="11"/>
        <color theme="1"/>
        <rFont val="Roboto"/>
      </rPr>
      <t>abordagens integradas de paisagem apoiam serviços de multifuncionalidade, conservação de ecossistemas e subsistência rural em paisagens inteiras</t>
    </r>
    <r>
      <rPr>
        <b/>
        <sz val="11"/>
        <color theme="1"/>
        <rFont val="Roboto"/>
      </rPr>
      <t xml:space="preserve">. 3. </t>
    </r>
    <r>
      <rPr>
        <sz val="11"/>
        <color theme="1"/>
        <rFont val="Roboto"/>
      </rPr>
      <t>cada vez + visto como veículo p/ catalisar sinergias p/ multifuncionalidade da paisagem c/ uso otimizado da terra</t>
    </r>
    <r>
      <rPr>
        <b/>
        <sz val="11"/>
        <color theme="1"/>
        <rFont val="Roboto"/>
      </rPr>
      <t xml:space="preserve">. 4. </t>
    </r>
    <r>
      <rPr>
        <sz val="11"/>
        <color theme="1"/>
        <rFont val="Roboto"/>
      </rPr>
      <t xml:space="preserve">teoria da resiliência e estudo dos sistemas socioecológicos contribuem muito ao focar na interação entre fatores ecológicos e socioeconômicos e enfatizar necessidade de considerar essa interação p/ entender mudanças no uso da terra; </t>
    </r>
    <r>
      <rPr>
        <b/>
        <sz val="11"/>
        <color theme="1"/>
        <rFont val="Roboto"/>
      </rPr>
      <t>5.</t>
    </r>
    <r>
      <rPr>
        <sz val="11"/>
        <color theme="1"/>
        <rFont val="Roboto"/>
      </rPr>
      <t xml:space="preserve"> construção de resiliência &gt; capacidade de adaptação dos sistemas ecológicos sociais à MC</t>
    </r>
    <r>
      <rPr>
        <b/>
        <sz val="11"/>
        <color theme="1"/>
        <rFont val="Roboto"/>
      </rPr>
      <t xml:space="preserve">.  6. </t>
    </r>
    <r>
      <rPr>
        <sz val="11"/>
        <color theme="1"/>
        <rFont val="Roboto"/>
      </rPr>
      <t>abordagens integradas de paisagem surgiram como meio + amplamente defendido p/ promover  manejo do uso da terra e conservação do ecossistema p/ atingir metas de desenvolvimento ambiental e sustentável .</t>
    </r>
  </si>
  <si>
    <r>
      <rPr>
        <sz val="11"/>
        <color rgb="FF000000"/>
        <rFont val="Roboto"/>
      </rPr>
      <t xml:space="preserve">A conservação da biodiversidade e dos serviços ecossistêmicos nos ecossistemas complexos requer uma perspectiva de paisagem (Tscharntke et al. 2005), exigindo uma gestão integrada da paisagem para múltiplos ecossistemas e diferentes setores da socioeconomia, a fim de mitigar os riscos de vulnerabilidade ou aumentar a resiliência do SES em uma paisagem. Abordagens integradas de paisagem destinam-se a apoiar serviços de multifuncionalidade, conservação de ecossistemas e subsistência rural em paisagens inteiras (Scherr et al. 2012). É cada vez mais visto como um veículo para catalisar sinergias para a multifuncionalidade da paisagem por meio do uso otimizado da terra. A teoria da resiliência e o estudo dos sistemas socioecológicos contribuem significativamente ao focar na interação entre fatores ecológicos e socioeconômicos e enfatizar a necessidade de considerar essa interação para entender as mudanças no uso da terra.
Pensa-se que a construção de resiliência aumenta a capacidade de adaptação dos sistemas ecológicos sociais em resposta à mudança climática (Folke et al. 2003). </t>
    </r>
    <r>
      <rPr>
        <sz val="11"/>
        <color rgb="FF000000"/>
        <rFont val="Roboto"/>
      </rPr>
      <t>Portanto, as abordagens integradas de paisagem surgiram como o meio mais amplamente defendido para promover o manejo do uso da terra e a conservação do ecossistema para atingir as metas de desenvolvimento ambiental e sustentável (Mbow et al. 2015).</t>
    </r>
  </si>
  <si>
    <r>
      <rPr>
        <b/>
        <sz val="11"/>
        <color theme="1"/>
        <rFont val="Roboto"/>
      </rPr>
      <t>Biodiversidade, Conectividade</t>
    </r>
    <r>
      <rPr>
        <sz val="11"/>
        <color theme="1"/>
        <rFont val="Roboto"/>
      </rPr>
      <t xml:space="preserve"> (corredor ecológico), Zona úmida, Pastoreio/ Pastagens</t>
    </r>
  </si>
  <si>
    <t>O KSL-China é um hotspot de biodiversidade de importância internacional. Existem 268 espécies de plantas e 100 espécies de vertebrados, incluindo 65 espécies de aves na área protegida de manasarovar. O KSL-China é um hotspot de biodiversidade de importância internacional. Existem 268 espécies de plantas e 100 espécies de vertebrados, incluindo 65 espécies de aves na área protegida de manasarovar.
Mais de 20 espécies de animais estão listadas como animais protegidos nacionalmente e como animais protegidos pela CITES. O Lago Manasarovar fornece habitats importantes para a vida selvagem, especialmente as aves migratórias, como o grou-de-pescoço-preto (Grus nigricollis). O Lago Manasarovar foi incluído na lista de áreas úmidas Ramsar de importância internacional como um dos corredores de migração ocidentais do grou-de-pescoço-preto. Foi estabelecida como zona húmida protegida do TAR em 2008 e atualizada como reserva natural nacional em 2017.
As zonas úmidas ao redor do Lago Manasarovar, uma vez como pastagens, foram revertidas e as pastagens excluídas. Cercas foram estabelecidas para impedir o pastoreio de gado e o pisoteio de animais e impedir que os turistas poluam a área. A degradação das zonas húmidas foi revertida através da recuperação natural, protegendo o habitat das aves aquáticas.</t>
  </si>
  <si>
    <r>
      <rPr>
        <b/>
        <sz val="11"/>
        <color theme="1"/>
        <rFont val="Roboto"/>
      </rPr>
      <t xml:space="preserve">Heterogeneidade/Paisagens diversificadas, Conectividade, Pastoreio/ Pastagens, Agricultura </t>
    </r>
    <r>
      <rPr>
        <sz val="11"/>
        <color theme="1"/>
        <rFont val="Roboto"/>
      </rPr>
      <t xml:space="preserve">(cevada, ervilha e colza), </t>
    </r>
    <r>
      <rPr>
        <b/>
        <sz val="11"/>
        <color theme="1"/>
        <rFont val="Roboto"/>
      </rPr>
      <t>Sustentabilidade e Serviços ecossistêmicos e</t>
    </r>
    <r>
      <rPr>
        <sz val="11"/>
        <color theme="1"/>
        <rFont val="Roboto"/>
      </rPr>
      <t xml:space="preserve"> </t>
    </r>
    <r>
      <rPr>
        <b/>
        <sz val="11"/>
        <color theme="1"/>
        <rFont val="Roboto"/>
      </rPr>
      <t xml:space="preserve">Mudanças climáticas [1. </t>
    </r>
    <r>
      <rPr>
        <sz val="11"/>
        <color theme="1"/>
        <rFont val="Roboto"/>
      </rPr>
      <t>ecossistemas montanhosos de KSL são altamente vulneráveis às MCs (por ex., redução da cobertura de geleiras), eventos climáticos extremos, desastres, rápidas atividades econômicas humanas e crescente pressão do turismo e  eregrinação.</t>
    </r>
    <r>
      <rPr>
        <b/>
        <sz val="11"/>
        <color theme="1"/>
        <rFont val="Roboto"/>
      </rPr>
      <t>2.</t>
    </r>
    <r>
      <rPr>
        <sz val="11"/>
        <color theme="1"/>
        <rFont val="Roboto"/>
      </rPr>
      <t xml:space="preserve"> degradação da terra e mau serviço do ecossistema ameaçam subsistência e bem-estar c/ necessidade urgente de priorizar gerenciamento integrado do ecossistema p/ alcançar /metas  de desenvolvimento sustentável].</t>
    </r>
  </si>
  <si>
    <r>
      <rPr>
        <b/>
        <sz val="11"/>
        <color theme="1"/>
        <rFont val="Roboto"/>
      </rPr>
      <t xml:space="preserve">Pastoreio/ Pastagens </t>
    </r>
    <r>
      <rPr>
        <sz val="11"/>
        <color theme="1"/>
        <rFont val="Roboto"/>
      </rPr>
      <t>(aquecimento climático e chuvas flutuantes induzidas por secas frequentes e sobrepastoreio são considerados fatores dominantes que causam a degradação das pastagens)</t>
    </r>
    <r>
      <rPr>
        <b/>
        <sz val="11"/>
        <color theme="1"/>
        <rFont val="Roboto"/>
      </rPr>
      <t>, Serviços ecossistêmicos (</t>
    </r>
    <r>
      <rPr>
        <sz val="11"/>
        <color theme="1"/>
        <rFont val="Roboto"/>
      </rPr>
      <t>degradação)</t>
    </r>
    <r>
      <rPr>
        <b/>
        <sz val="11"/>
        <color theme="1"/>
        <rFont val="Roboto"/>
      </rPr>
      <t xml:space="preserve"> ,Zonas secas/áridas e Mudanças Climáticas </t>
    </r>
    <r>
      <rPr>
        <sz val="11"/>
        <color theme="1"/>
        <rFont val="Roboto"/>
      </rPr>
      <t>(impactos das MCs entrelaçados com atividades humanas sem precedentes impõem unorme ameaça aos ecossistemas em terras secas)</t>
    </r>
    <r>
      <rPr>
        <b/>
        <sz val="11"/>
        <color theme="1"/>
        <rFont val="Roboto"/>
      </rPr>
      <t xml:space="preserve">  e Melhoramento/ Críticas (</t>
    </r>
    <r>
      <rPr>
        <sz val="11"/>
        <color theme="1"/>
        <rFont val="Roboto"/>
      </rPr>
      <t>como mitigar e adaptar os efeitos adversos das  MCs nos SEss e nos meios de subsistência continua sendo grande preocupação)</t>
    </r>
  </si>
  <si>
    <r>
      <rPr>
        <sz val="11"/>
        <color rgb="FF000000"/>
        <rFont val="Roboto"/>
      </rPr>
      <t>Os impactos das mudanças climáticas entrelaçados com atividades humanas sem precedentes impõem uma enorme ameaça aos ecossistemas em terras secas</t>
    </r>
    <r>
      <rPr>
        <sz val="11"/>
        <color rgb="FF000000"/>
        <rFont val="Roboto"/>
      </rPr>
      <t xml:space="preserve">. </t>
    </r>
    <r>
      <rPr>
        <sz val="11"/>
        <color rgb="FF000000"/>
        <rFont val="Roboto"/>
      </rPr>
      <t>O aquecimento climático e as chuvas flutuantes induzidas por secas frequentes, juntamente com o sobrepastoreio, são considerados os fatores dominantes que causam a degradação das pastagens (Han et al. 2008, Li et al. 2013)</t>
    </r>
    <r>
      <rPr>
        <sz val="11"/>
        <color rgb="FF000000"/>
        <rFont val="Roboto"/>
      </rPr>
      <t xml:space="preserve">. </t>
    </r>
    <r>
      <rPr>
        <sz val="11"/>
        <color rgb="FF000000"/>
        <rFont val="Roboto"/>
      </rPr>
      <t>Cerca de 2,5 bilhões de pessoas, 30% da população mundial, vivem nas terras secas, que abrigam 50% da pecuária mundial.</t>
    </r>
    <r>
      <rPr>
        <sz val="11"/>
        <color rgb="FF000000"/>
        <rFont val="Roboto"/>
      </rPr>
      <t xml:space="preserve"> </t>
    </r>
    <r>
      <rPr>
        <sz val="11"/>
        <color rgb="FF000000"/>
        <rFont val="Roboto"/>
      </rPr>
      <t>Portanto, qualquer diminuição resultante na qualidade da forragem e na produção de gado prejudica diretamente os meios de subsistência das pessoas das terras áridas</t>
    </r>
    <r>
      <rPr>
        <sz val="11"/>
        <color rgb="FF000000"/>
        <rFont val="Roboto"/>
      </rPr>
      <t xml:space="preserve">. </t>
    </r>
    <r>
      <rPr>
        <sz val="11"/>
        <color rgb="FF000000"/>
        <rFont val="Roboto"/>
      </rPr>
      <t xml:space="preserve">As pessoas afetadas são, portanto, vulneráveis à degradação dos serviços ecossistêmicos e, por sua vez, empobrecidas, tornando-se as mais pobres do mundo. </t>
    </r>
    <r>
      <rPr>
        <sz val="11"/>
        <color rgb="FF000000"/>
        <rFont val="Roboto"/>
      </rPr>
      <t>Como mitigar e adaptar os efeitos adversos das mudanças climáticas nos serviços ecossistêmicos e nos meios de subsistência continua sendo uma grande preocupação</t>
    </r>
  </si>
  <si>
    <r>
      <rPr>
        <b/>
        <sz val="11"/>
        <color theme="1"/>
        <rFont val="Roboto"/>
      </rPr>
      <t>Pastoreio/ Pastagens, Agricultura (</t>
    </r>
    <r>
      <rPr>
        <sz val="11"/>
        <color theme="1"/>
        <rFont val="Roboto"/>
      </rPr>
      <t>estrutura proposta neste estudo oferece roteiro para contribuição da gestão da paisagem p/ melhorar meios de subsistência e capacidade adaptativa por meio da construção de resiliência e multifuncionalidade).</t>
    </r>
  </si>
  <si>
    <r>
      <rPr>
        <sz val="11"/>
        <color rgb="FF000000"/>
        <rFont val="Roboto"/>
      </rPr>
      <t>A estrutura dos SES fornecida neste estudo ilustra como os meios de subsistência alcançados com a complementação agropastoril e o emprego dos serviços turísticos como o elo entre os sistemas sociais e ecológicos. O mesmo se expressa na paisagem sagrada de Kailash, onde foram testados os serviços culturais como veículo para vincular a agricultura e a pecuária por meio da construção de resiliência em setores respeitados</t>
    </r>
    <r>
      <rPr>
        <sz val="11"/>
        <color rgb="FF000000"/>
        <rFont val="Roboto"/>
      </rPr>
      <t xml:space="preserve">. É demonstrado que a agricultura e a pecuária podem ser conectadas e acopladas como paisagem integrada com ênfase na manutenção do patrimônio cultural. </t>
    </r>
    <r>
      <rPr>
        <sz val="11"/>
        <color rgb="FF000000"/>
        <rFont val="Roboto"/>
      </rPr>
      <t>A estrutura proposta oferece um roteiro para a contribuição da gestão da paisagem para melhorar os meios de subsistência e a capacidade adaptativa por meio da construção de resiliência e multifuncionalidade.</t>
    </r>
  </si>
  <si>
    <t>Pastoreio/Pastagens , Agricultura, Abordagem integrada da paisagem, Zonas secas/áridas, Mudanças climáticas</t>
  </si>
  <si>
    <r>
      <rPr>
        <sz val="11"/>
        <color rgb="FF000000"/>
        <rFont val="Roboto"/>
      </rPr>
      <t>A degradação das pastagens induzida pelo aquecimento climático nas estepes áridas e semiáridas impõe ameaças substanciais aos meios de subsistência das pessoas. Mas e</t>
    </r>
    <r>
      <rPr>
        <sz val="11"/>
        <color rgb="FF000000"/>
        <rFont val="Roboto"/>
      </rPr>
      <t>ste dilema pode ser resolvid</t>
    </r>
    <r>
      <rPr>
        <sz val="11"/>
        <color rgb="FF000000"/>
        <rFont val="Roboto"/>
      </rPr>
      <t xml:space="preserve">o combinando todos os setores da agricultura, pecuária e turismo por meio de sua complementaridade, ou seja, </t>
    </r>
    <r>
      <rPr>
        <sz val="11"/>
        <color rgb="FF000000"/>
        <rFont val="Roboto"/>
      </rPr>
      <t>adotando abordagens integradas baseadas em ecossistemas de paisagem.</t>
    </r>
  </si>
  <si>
    <t>Um estudo de caso da Iniciativa de Conservação e Desenvolvimento da Paisagem Sagrada de Kailash na China foi analisado quantitativa e qualitativamente pelo uso da terra e mudança na cobertura da terra e suas consequências em múltiplos serviços ecossistêmicos.</t>
  </si>
  <si>
    <r>
      <rPr>
        <b/>
        <sz val="11"/>
        <color theme="1"/>
        <rFont val="Roboto"/>
      </rPr>
      <t xml:space="preserve">Pastoreio/Pastagens (1. </t>
    </r>
    <r>
      <rPr>
        <sz val="11"/>
        <color theme="1"/>
        <rFont val="Roboto"/>
      </rPr>
      <t>degradação das pastagens causada pela perda de mobilidade exige considerar os modos tradicionais de pastoreio nômade e rotacional</t>
    </r>
    <r>
      <rPr>
        <b/>
        <sz val="11"/>
        <color theme="1"/>
        <rFont val="Roboto"/>
      </rPr>
      <t>. 2. t</t>
    </r>
    <r>
      <rPr>
        <sz val="11"/>
        <color theme="1"/>
        <rFont val="Roboto"/>
      </rPr>
      <t>ransumância é praticada em pastagens como estratégia tradicional p/ lidar c/clima imprevisível e flutuante pela migração sazonal de gado em # lugares seguindo picos de produtividade de pastagens e forragem)</t>
    </r>
  </si>
  <si>
    <t>Simultaneamente, a degradação das pastagens causada em parte pela perda de mobilidade exige a necessidade de considerar os modos tradicionais de pastoreio nômade e rotacional. A transumância é praticada em pastagens como uma estratégia tradicional para lidar com um clima imprevisível e altamente flutuante pela migração sazonal de gado em diferentes lugares seguindo os picos de produtividade de pastagens e forragem</t>
  </si>
  <si>
    <r>
      <rPr>
        <b/>
        <sz val="11"/>
        <color theme="1"/>
        <rFont val="Roboto"/>
      </rPr>
      <t xml:space="preserve">Pastoreio/Pastagens e Mudanças climáticas e Resiliência, ( 1. </t>
    </r>
    <r>
      <rPr>
        <sz val="11"/>
        <color theme="1"/>
        <rFont val="Roboto"/>
      </rPr>
      <t>pastoreio nômade e transumante, exemplos típicos de estratégias de subsistência baseadas na mobilidade</t>
    </r>
    <r>
      <rPr>
        <b/>
        <sz val="11"/>
        <color theme="1"/>
        <rFont val="Roboto"/>
      </rPr>
      <t xml:space="preserve">; 2. </t>
    </r>
    <r>
      <rPr>
        <sz val="11"/>
        <color theme="1"/>
        <rFont val="Roboto"/>
      </rPr>
      <t>meios de subsistência baseados no movimento de gado são adaptados</t>
    </r>
    <r>
      <rPr>
        <b/>
        <sz val="11"/>
        <color theme="1"/>
        <rFont val="Roboto"/>
      </rPr>
      <t>; 3.</t>
    </r>
    <r>
      <rPr>
        <sz val="11"/>
        <color theme="1"/>
        <rFont val="Roboto"/>
      </rPr>
      <t>transumância contribui p/ construção da resiliência</t>
    </r>
    <r>
      <rPr>
        <b/>
        <sz val="11"/>
        <color theme="1"/>
        <rFont val="Roboto"/>
      </rPr>
      <t xml:space="preserve">. 4. </t>
    </r>
    <r>
      <rPr>
        <sz val="11"/>
        <color theme="1"/>
        <rFont val="Roboto"/>
      </rPr>
      <t>essa tradição foi herdada como parte da cultura tibetana e do conhecimento ecológico p/adaptação às &lt;  MC na KSL-China</t>
    </r>
    <r>
      <rPr>
        <b/>
        <sz val="11"/>
        <color theme="1"/>
        <rFont val="Roboto"/>
      </rPr>
      <t>. 5</t>
    </r>
    <r>
      <rPr>
        <sz val="11"/>
        <color theme="1"/>
        <rFont val="Roboto"/>
      </rPr>
      <t>. isso é amplamente reconhecido como uso eficaz do recurso forrageiro no semiárido, nos países áridos e terras altas</t>
    </r>
    <r>
      <rPr>
        <b/>
        <sz val="11"/>
        <color theme="1"/>
        <rFont val="Roboto"/>
      </rPr>
      <t xml:space="preserve">. 6. </t>
    </r>
    <r>
      <rPr>
        <sz val="11"/>
        <color theme="1"/>
        <rFont val="Roboto"/>
      </rPr>
      <t xml:space="preserve">apesar das vantagens adaptativas da mobilidade,  prática da transumância corre perigo de desaparecer e &gt; vulnerabilidade no planalto tibetano face à implementação de políticas de pastagens de sistema de responsabilidade familiar, sedentarização e exclusão de pastoreio; </t>
    </r>
    <r>
      <rPr>
        <b/>
        <sz val="11"/>
        <color theme="1"/>
        <rFont val="Roboto"/>
      </rPr>
      <t>7.</t>
    </r>
    <r>
      <rPr>
        <sz val="11"/>
        <color theme="1"/>
        <rFont val="Roboto"/>
      </rPr>
      <t xml:space="preserve"> Além das pastagens alpinas das terras altas e conservação das zonas húmidas, terras baixas e altas estão ligadas por meio da integração lavoura-pecuária (CLI) p/ &gt;  fornecimento de alimentos para as pastagens.</t>
    </r>
    <r>
      <rPr>
        <b/>
        <sz val="11"/>
        <color theme="1"/>
        <rFont val="Roboto"/>
      </rPr>
      <t xml:space="preserve"> 8</t>
    </r>
    <r>
      <rPr>
        <sz val="11"/>
        <color theme="1"/>
        <rFont val="Roboto"/>
      </rPr>
      <t xml:space="preserve">. tradicionalmente, o CLI é sistema autossuficiente e de baixo custo voltado p/ alimentos e produtos pecuários ; </t>
    </r>
    <r>
      <rPr>
        <b/>
        <sz val="11"/>
        <color theme="1"/>
        <rFont val="Roboto"/>
      </rPr>
      <t xml:space="preserve">9. </t>
    </r>
    <r>
      <rPr>
        <sz val="11"/>
        <color theme="1"/>
        <rFont val="Roboto"/>
      </rPr>
      <t xml:space="preserve">Foi aprovado como solução eficaz  p/ déficits de forragem e produção de gado em pastagens.; </t>
    </r>
    <r>
      <rPr>
        <b/>
        <sz val="11"/>
        <color theme="1"/>
        <rFont val="Roboto"/>
      </rPr>
      <t>10.</t>
    </r>
    <r>
      <rPr>
        <sz val="11"/>
        <color theme="1"/>
        <rFont val="Roboto"/>
      </rPr>
      <t xml:space="preserve"> mas,o CLI enfrenta desafio da agricultura intensiva em busca de altos rendimentos e mão de obra eficiente ao custo da perda de biodiversidade e &lt; resiliência às mudanças ambientais; </t>
    </r>
    <r>
      <rPr>
        <b/>
        <sz val="11"/>
        <color theme="1"/>
        <rFont val="Roboto"/>
      </rPr>
      <t xml:space="preserve">11. </t>
    </r>
    <r>
      <rPr>
        <sz val="11"/>
        <color theme="1"/>
        <rFont val="Roboto"/>
      </rPr>
      <t>Este dilema novamente exige melhoria do CLI p/buscar solução tanto p/ diversificação dos meios de subsistência quanto p/s objetivos ambientais em escala maior, como em escala regional ou da paisagem),</t>
    </r>
    <r>
      <rPr>
        <b/>
        <sz val="11"/>
        <color theme="1"/>
        <rFont val="Roboto"/>
      </rPr>
      <t xml:space="preserve">  Zonas úmidas, Agricultura de alta intensidade, Biodiversidade.</t>
    </r>
  </si>
  <si>
    <r>
      <rPr>
        <sz val="11"/>
        <color rgb="FF000000"/>
        <rFont val="Roboto"/>
      </rPr>
      <t>A pastorícia nômade e transumante constituem exemplos típicos de estratégias de subsistência baseadas na mobilidade</t>
    </r>
    <r>
      <rPr>
        <sz val="11"/>
        <color rgb="FF000000"/>
        <rFont val="Roboto"/>
      </rPr>
      <t xml:space="preserve">. Meios de subsistência baseados no movimento de gado são adaptados. A transumância contribui para a construção da resiliência. Felizmente, essa tradição foi herdada como parte da cultura tibetana e do conhecimento ecológico para adaptação às mudanças climáticas na KSL-China. Isso é amplamente reconhecido como um uso eficaz do recurso forrageiro no semiárido, nos países áridos e nas terras altas (Manzano-Baena e Casas 2010). Apesar das vantagens adaptativas da mobilidade, a prática da transumância está em perigo de desaparecimento e aumentará a vulnerabilidade no planalto tibetano face à implementação de políticas de pastagens de sistema de responsabilidade familiar, sedentarização e exclusão de pastoreio .                                                                                                                                                                                                                                                                                                                                     Além das pastagens alpinas das terras altas e da conservação das zonas húmidas, as terras baixas e altas estão ligadas por meio da integração lavoura-pecuária (CLI) para aumentar o fornecimento de alimentos para as pastagens. </t>
    </r>
    <r>
      <rPr>
        <sz val="11"/>
        <color rgb="FF000000"/>
        <rFont val="Roboto"/>
      </rPr>
      <t>Tradicionalmente, o CLI é um sistema autossuficiente e de baixo custo voltado para alimentos e produtos pecuários (Moraine et al. 2014).</t>
    </r>
    <r>
      <rPr>
        <sz val="11"/>
        <color rgb="FF000000"/>
        <rFont val="Roboto"/>
      </rPr>
      <t xml:space="preserve"> </t>
    </r>
    <r>
      <rPr>
        <sz val="11"/>
        <color rgb="FF000000"/>
        <rFont val="Roboto"/>
      </rPr>
      <t>Foi provado como uma das soluções eficazes para déficits de forragem e produção de gado em pastagens (Ryschawy et al. 2012).</t>
    </r>
    <r>
      <rPr>
        <sz val="11"/>
        <color rgb="FF000000"/>
        <rFont val="Roboto"/>
      </rPr>
      <t xml:space="preserve"> No entanto, o CLI enfrenta o desafio da agricultura intensiva em busca de altos rendimentos e mão de obra eficiente ao custo da perda de biodiversidade e diminuição da resiliência às mudanças ambientais. Este dilema novamente exige a melhoria do CLI para buscar uma solução tanto para a diversificação dos meios de subsistência quanto para os objetivos ambientais em uma escala maior, como em escala regional ou paisagem
"</t>
    </r>
  </si>
  <si>
    <t>Pastoreio/Pastagens, Agricultura, Resiliência, Estudo em escala da paisagem</t>
  </si>
  <si>
    <r>
      <rPr>
        <b/>
        <sz val="11"/>
        <color theme="1"/>
        <rFont val="Roboto"/>
      </rPr>
      <t xml:space="preserve">Pastoreio/Pastagens, Conservação do solo (1. </t>
    </r>
    <r>
      <rPr>
        <sz val="11"/>
        <color theme="1"/>
        <rFont val="Roboto"/>
      </rPr>
      <t>exclusão de pastoreio por cercas no TAR é dos principais esforços p/restaurar pastagens degradadassegundo política de reversão de pastagens</t>
    </r>
    <r>
      <rPr>
        <b/>
        <sz val="11"/>
        <color theme="1"/>
        <rFont val="Roboto"/>
      </rPr>
      <t xml:space="preserve">. 2. </t>
    </r>
    <r>
      <rPr>
        <sz val="11"/>
        <color theme="1"/>
        <rFont val="Roboto"/>
      </rPr>
      <t>este estudo mostrou efeitos positivos no &gt; da riqueza de espécies, cobertura vegetal, biomassa, MO e estoque de nitrogênio do solo</t>
    </r>
    <r>
      <rPr>
        <b/>
        <sz val="11"/>
        <color theme="1"/>
        <rFont val="Roboto"/>
      </rPr>
      <t>. 3.</t>
    </r>
    <r>
      <rPr>
        <sz val="11"/>
        <color theme="1"/>
        <rFont val="Roboto"/>
      </rPr>
      <t xml:space="preserve"> metanálise tb indicou que tal medida  teve papel positivo na Exclusão de pastoreio por cercas no TAR, um esforço p/restaurar pastagens degradadas de acordo c/ política de reversão de pastagens</t>
    </r>
    <r>
      <rPr>
        <b/>
        <sz val="11"/>
        <color theme="1"/>
        <rFont val="Roboto"/>
      </rPr>
      <t xml:space="preserve">.  4. </t>
    </r>
    <r>
      <rPr>
        <sz val="11"/>
        <color theme="1"/>
        <rFont val="Roboto"/>
      </rPr>
      <t xml:space="preserve">mas esses efeitos se tornarão de neutro a negativo após 10 anos, indicando que cerca não pode ser implementada a longo prazo, especialmente p/ biodiversidade. </t>
    </r>
    <r>
      <rPr>
        <b/>
        <sz val="11"/>
        <color theme="1"/>
        <rFont val="Roboto"/>
      </rPr>
      <t>5.</t>
    </r>
    <r>
      <rPr>
        <sz val="11"/>
        <color theme="1"/>
        <rFont val="Roboto"/>
      </rPr>
      <t xml:space="preserve"> na China, cercas tb são usadas na implementação da política de pastoreio sedentário e do Sistema de Responsabilidade Familiar p/ dividir pastagens em familiares c/ posse + individualizada. </t>
    </r>
    <r>
      <rPr>
        <b/>
        <sz val="11"/>
        <color theme="1"/>
        <rFont val="Roboto"/>
      </rPr>
      <t xml:space="preserve">6. </t>
    </r>
    <r>
      <rPr>
        <sz val="11"/>
        <color theme="1"/>
        <rFont val="Roboto"/>
      </rPr>
      <t xml:space="preserve">há debates sobre cercas em pastagens porque restringem mobilidade dos animais e impõem pressão de pastoreio ao pasto individualizado. </t>
    </r>
    <r>
      <rPr>
        <b/>
        <sz val="11"/>
        <color theme="1"/>
        <rFont val="Roboto"/>
      </rPr>
      <t>7.</t>
    </r>
    <r>
      <rPr>
        <sz val="11"/>
        <color theme="1"/>
        <rFont val="Roboto"/>
      </rPr>
      <t xml:space="preserve"> além disso, a cerca é fundamentada p/ barricar rotas migratórias da vida selvagem. </t>
    </r>
    <r>
      <rPr>
        <b/>
        <sz val="11"/>
        <color theme="1"/>
        <rFont val="Roboto"/>
      </rPr>
      <t>8</t>
    </r>
    <r>
      <rPr>
        <sz val="11"/>
        <color theme="1"/>
        <rFont val="Roboto"/>
      </rPr>
      <t xml:space="preserve">. p/reduzir pressão do pastoreio, governo chinês formulou política de subsídio p/redução de gado p/manter o equilíbrio forragem-pecuária, seguindo capacidades de carga das pastagens locais, segundo a teoria do equilíbrio. </t>
    </r>
    <r>
      <rPr>
        <b/>
        <sz val="11"/>
        <color theme="1"/>
        <rFont val="Roboto"/>
      </rPr>
      <t>9</t>
    </r>
    <r>
      <rPr>
        <sz val="11"/>
        <color theme="1"/>
        <rFont val="Roboto"/>
      </rPr>
      <t xml:space="preserve">. essa é a política prescrita p/ controle da população de gado em coordenação c/exclusão do pastoreio. </t>
    </r>
    <r>
      <rPr>
        <b/>
        <sz val="11"/>
        <color theme="1"/>
        <rFont val="Roboto"/>
      </rPr>
      <t>10</t>
    </r>
    <r>
      <rPr>
        <sz val="11"/>
        <color theme="1"/>
        <rFont val="Roboto"/>
      </rPr>
      <t xml:space="preserve">. Atualmente, número de  cabeças de gado é reduzido p/ abaixo da capacidade de carga. </t>
    </r>
    <r>
      <rPr>
        <b/>
        <sz val="11"/>
        <color theme="1"/>
        <rFont val="Roboto"/>
      </rPr>
      <t>11.</t>
    </r>
    <r>
      <rPr>
        <sz val="11"/>
        <color theme="1"/>
        <rFont val="Roboto"/>
      </rPr>
      <t xml:space="preserve"> observação de sensoriamento remoto indica que qualidade e  cobertura das pastagens &gt; na última década após adoção da restauração.)</t>
    </r>
  </si>
  <si>
    <r>
      <rPr>
        <sz val="11"/>
        <color rgb="FF000000"/>
        <rFont val="Roboto"/>
      </rPr>
      <t>Exclusão de pastoreio por cercas no TAR, na China é um dos principais esforços para restaurar pasta</t>
    </r>
    <r>
      <rPr>
        <sz val="11"/>
        <color rgb="FF000000"/>
        <rFont val="Roboto"/>
      </rPr>
      <t>g</t>
    </r>
    <r>
      <rPr>
        <sz val="11"/>
        <color rgb="FF000000"/>
        <rFont val="Roboto"/>
      </rPr>
      <t>ens degradadas de acordo com a</t>
    </r>
    <r>
      <rPr>
        <sz val="11"/>
        <color rgb="FF000000"/>
        <rFont val="Roboto"/>
      </rPr>
      <t xml:space="preserve"> </t>
    </r>
    <r>
      <rPr>
        <sz val="11"/>
        <color rgb="FF000000"/>
        <rFont val="Roboto"/>
      </rPr>
      <t>política de reversão de pastagens</t>
    </r>
    <r>
      <rPr>
        <sz val="11"/>
        <color rgb="FF000000"/>
        <rFont val="Roboto"/>
      </rPr>
      <t xml:space="preserve">. </t>
    </r>
    <r>
      <rPr>
        <sz val="11"/>
        <color rgb="FF000000"/>
        <rFont val="Roboto"/>
      </rPr>
      <t>Este estudo mostrou efeitos positivos no aumento da riqueza de espécies, cobertura vegetal, biomassa, matéria orgânica do solo e estoque de nitrogênio do solo.</t>
    </r>
    <r>
      <rPr>
        <sz val="11"/>
        <color rgb="FF000000"/>
        <rFont val="Roboto"/>
      </rPr>
      <t xml:space="preserve"> Uma metanálise também demonstrou que essa medida desempenhou um papel positivo na Exclusão de pastoreio por cercas no TAR, a China é um dos principais esforços para restaurar pastagens degradadas de acordo com a política de reversão de pastagens em pastagens.  </t>
    </r>
    <r>
      <rPr>
        <sz val="11"/>
        <color rgb="FF000000"/>
        <rFont val="Roboto"/>
      </rPr>
      <t>Mas esses efeitos se tornarão de neutro a negativo após 10 anos, indicando que a cerca não pode ser implementada a longo prazo, especialmente para manter a biodiversidade (Xiong et al. 2016). Na China, as cercas também são usadas na implementação da política de pastoreio sedentário e do Sistema de Responsabilidade Familiar para dividir as pastagens em pastagens familiares com posse mais individualizada.</t>
    </r>
    <r>
      <rPr>
        <sz val="11"/>
        <color rgb="FF000000"/>
        <rFont val="Roboto"/>
      </rPr>
      <t xml:space="preserve">
</t>
    </r>
    <r>
      <rPr>
        <sz val="11"/>
        <color rgb="FF000000"/>
        <rFont val="Roboto"/>
      </rPr>
      <t>No entanto, há debates sobre cercas em pastagens porque as cercas restringem a mobilidade dos animais e impõem pressão de pastoreio ao pasto individualizado</t>
    </r>
    <r>
      <rPr>
        <sz val="11"/>
        <color rgb="FF000000"/>
        <rFont val="Roboto"/>
      </rPr>
      <t xml:space="preserve">. </t>
    </r>
    <r>
      <rPr>
        <sz val="11"/>
        <color rgb="FF000000"/>
        <rFont val="Roboto"/>
      </rPr>
      <t>Além disso, a cerca é fundamentada para barricar as rotas migratórias da vida selvagem (Sun et al. 2020)</t>
    </r>
    <r>
      <rPr>
        <sz val="11"/>
        <color rgb="FF000000"/>
        <rFont val="Roboto"/>
      </rPr>
      <t xml:space="preserve">. </t>
    </r>
    <r>
      <rPr>
        <sz val="11"/>
        <color rgb="FF000000"/>
        <rFont val="Roboto"/>
      </rPr>
      <t>Para reduzir a pressão de pastoreio, o governo chinês formulou uma política de subsídio para redução de gado para manter o equilíbrio forragem-pecuária seguindo as capacidades de carga das pastagens locais de acordo com a teoria do equilíbrio</t>
    </r>
    <r>
      <rPr>
        <sz val="11"/>
        <color rgb="FF000000"/>
        <rFont val="Roboto"/>
      </rPr>
      <t>. Esta é a política prescrita para o controle da população de gado em coordenação com a exclusão do pastoreio. Atualmente, o número de gado é reduzido para abaixo da capacidade de carga. De acordo com a observação de sensoriamento remoto, a qualidade e a cobertura das pastagens aumentaram na última década após a adoção da restauração</t>
    </r>
  </si>
  <si>
    <t>Região Autônoma do Tibet na China (TAR)</t>
  </si>
  <si>
    <t>Kailash Sacred Landscape (KSL)</t>
  </si>
  <si>
    <r>
      <rPr>
        <b/>
        <sz val="11"/>
        <color theme="1"/>
        <rFont val="Roboto"/>
      </rPr>
      <t xml:space="preserve">Pastoreio/Pastangens (1. </t>
    </r>
    <r>
      <rPr>
        <sz val="11"/>
        <color theme="1"/>
        <rFont val="Roboto"/>
      </rPr>
      <t xml:space="preserve">pastagens e zonas húmidas entre ecossistemas + afetados e seus SEs como pedra angular do bem-estar humano; </t>
    </r>
    <r>
      <rPr>
        <b/>
        <sz val="11"/>
        <color theme="1"/>
        <rFont val="Roboto"/>
      </rPr>
      <t>2</t>
    </r>
    <r>
      <rPr>
        <sz val="11"/>
        <color theme="1"/>
        <rFont val="Roboto"/>
      </rPr>
      <t xml:space="preserve">. MCs e pressão externa, como sobrepastoreio, têm impacto significativo nos SEs; </t>
    </r>
    <r>
      <rPr>
        <b/>
        <sz val="11"/>
        <color theme="1"/>
        <rFont val="Roboto"/>
      </rPr>
      <t>3</t>
    </r>
    <r>
      <rPr>
        <sz val="11"/>
        <color theme="1"/>
        <rFont val="Roboto"/>
      </rPr>
      <t xml:space="preserve">. LULC induzido pelo AG mudou SEs em KSL- China nos últimos 20 anos; </t>
    </r>
    <r>
      <rPr>
        <b/>
        <sz val="11"/>
        <color theme="1"/>
        <rFont val="Roboto"/>
      </rPr>
      <t>4.</t>
    </r>
    <r>
      <rPr>
        <sz val="11"/>
        <color theme="1"/>
        <rFont val="Roboto"/>
      </rPr>
      <t xml:space="preserve"> ESVs das pastagens c/flutuações acentuadas devido MCs, de acordo c/ descobertas de que MC tem impactos + negativos nos SEs que degradação da terra induzida pelo pastoreio excessivo em pastagens e zonas úmidas; </t>
    </r>
    <r>
      <rPr>
        <b/>
        <sz val="11"/>
        <color theme="1"/>
        <rFont val="Roboto"/>
      </rPr>
      <t>5</t>
    </r>
    <r>
      <rPr>
        <sz val="11"/>
        <color theme="1"/>
        <rFont val="Roboto"/>
      </rPr>
      <t xml:space="preserve">. Nas últimas décadas, seca induzida pelo rápido AG tornou-se muito + frequente; </t>
    </r>
    <r>
      <rPr>
        <b/>
        <sz val="11"/>
        <color theme="1"/>
        <rFont val="Roboto"/>
      </rPr>
      <t>6.</t>
    </r>
    <r>
      <rPr>
        <sz val="11"/>
        <color theme="1"/>
        <rFont val="Roboto"/>
      </rPr>
      <t xml:space="preserve"> estudos relataram reduções na precipitação no Himalaia. </t>
    </r>
    <r>
      <rPr>
        <b/>
        <sz val="11"/>
        <color theme="1"/>
        <rFont val="Roboto"/>
      </rPr>
      <t xml:space="preserve">7. </t>
    </r>
    <r>
      <rPr>
        <sz val="11"/>
        <color theme="1"/>
        <rFont val="Roboto"/>
      </rPr>
      <t xml:space="preserve">&lt; da precipitação e &gt; do AG degradam produtividade das pastagens; </t>
    </r>
    <r>
      <rPr>
        <b/>
        <sz val="11"/>
        <color theme="1"/>
        <rFont val="Roboto"/>
      </rPr>
      <t xml:space="preserve">8. </t>
    </r>
    <r>
      <rPr>
        <sz val="11"/>
        <color theme="1"/>
        <rFont val="Roboto"/>
      </rPr>
      <t>diminuição da produtividade das pastagens devido MC , principal causa do declínio nos ESVs das pastagens em KSL- China</t>
    </r>
    <r>
      <rPr>
        <b/>
        <sz val="11"/>
        <color theme="1"/>
        <rFont val="Roboto"/>
      </rPr>
      <t>), Serviços ecossistêmicos, Rendimento/ Produtividade das culturas, Biodiversidade e Mudanças climáticas e Zonas úmidas e Recursos hídricos (1.</t>
    </r>
    <r>
      <rPr>
        <sz val="11"/>
        <color theme="1"/>
        <rFont val="Roboto"/>
      </rPr>
      <t xml:space="preserve">AG agrava seca e influencia LULC que se manifesta na &lt; da cobertura vegetal, em matagais de alta e média cobertura, e no encolhimento dos corpos d'água; </t>
    </r>
    <r>
      <rPr>
        <b/>
        <sz val="11"/>
        <color theme="1"/>
        <rFont val="Roboto"/>
      </rPr>
      <t>2.</t>
    </r>
    <r>
      <rPr>
        <sz val="11"/>
        <color theme="1"/>
        <rFont val="Roboto"/>
      </rPr>
      <t xml:space="preserve"> corpos d'água, zonas úmidas e pastagens dominam serviços regulatórios e de abastecimento, respectivamente; </t>
    </r>
    <r>
      <rPr>
        <b/>
        <sz val="11"/>
        <color theme="1"/>
        <rFont val="Roboto"/>
      </rPr>
      <t>3.</t>
    </r>
    <r>
      <rPr>
        <sz val="11"/>
        <color theme="1"/>
        <rFont val="Roboto"/>
      </rPr>
      <t xml:space="preserve"> são hotspots de biodiversidade na área estudada, e mudanças neles causam grandes impactos nos SEs; </t>
    </r>
    <r>
      <rPr>
        <b/>
        <sz val="11"/>
        <color theme="1"/>
        <rFont val="Roboto"/>
      </rPr>
      <t xml:space="preserve">4. </t>
    </r>
    <r>
      <rPr>
        <sz val="11"/>
        <color theme="1"/>
        <rFont val="Roboto"/>
      </rPr>
      <t>elasticidade da mudança do SE mostrou &gt; devido à rápida mudança no uso da terra induzida pelo AG de 1990-2008, sugerindo AG imposto às funções do SE por meio da mudança LULC.)</t>
    </r>
  </si>
  <si>
    <r>
      <rPr>
        <sz val="11"/>
        <color rgb="FF000000"/>
        <rFont val="Roboto"/>
      </rPr>
      <t>O aquecimento climático agrava a seca e assim influencia o LULC que se manifesta na diminuição da cobertura vegetal, especialmente nos matagais de alta e média cobertura e encolhimento dos corpos d'água (Duan et al. 2019).</t>
    </r>
    <r>
      <rPr>
        <sz val="11"/>
        <color rgb="FF000000"/>
        <rFont val="Roboto"/>
      </rPr>
      <t xml:space="preserve"> As pastagens e zonas húmidas estão entre os ecossistemas mais afetados e os seus serviços ecossistémicos são a pedra angular do bem-estar humano.</t>
    </r>
    <r>
      <rPr>
        <sz val="11"/>
        <color rgb="FF000000"/>
        <rFont val="Roboto"/>
      </rPr>
      <t xml:space="preserve">
</t>
    </r>
    <r>
      <rPr>
        <sz val="11"/>
        <color rgb="FF000000"/>
        <rFont val="Roboto"/>
      </rPr>
      <t>Corpos d'água, zonas úmidas e pastagens dominam os serviços regulatórios e de abastecimento, respectivamente.</t>
    </r>
    <r>
      <rPr>
        <sz val="11"/>
        <color rgb="FF000000"/>
        <rFont val="Roboto"/>
      </rPr>
      <t xml:space="preserve"> </t>
    </r>
    <r>
      <rPr>
        <sz val="11"/>
        <color rgb="FF000000"/>
        <rFont val="Roboto"/>
      </rPr>
      <t xml:space="preserve">Como ambos são hotspots de biodiversidade na área estudada, as mudanças em ambos estão tendo grandes impactos nos serviços ecossistêmicos.                                                                                                                                                                                                                                                                                                                                                               </t>
    </r>
    <r>
      <rPr>
        <sz val="11"/>
        <color rgb="FF000000"/>
        <rFont val="Roboto"/>
      </rPr>
      <t>A</t>
    </r>
    <r>
      <rPr>
        <sz val="11"/>
        <color rgb="FF000000"/>
        <rFont val="Roboto"/>
      </rPr>
      <t xml:space="preserve">s mudanças climáticas e a pressão externa, como o sobrepastoreio, têm um impacto significativo nos serviços ecossistêmicos </t>
    </r>
    <r>
      <rPr>
        <sz val="11"/>
        <color rgb="FF000000"/>
        <rFont val="Roboto"/>
      </rPr>
      <t>(Runting et al. 2017).</t>
    </r>
    <r>
      <rPr>
        <sz val="11"/>
        <color rgb="FF000000"/>
        <rFont val="Roboto"/>
      </rPr>
      <t xml:space="preserve"> </t>
    </r>
    <r>
      <rPr>
        <sz val="11"/>
        <color rgb="FF000000"/>
        <rFont val="Roboto"/>
      </rPr>
      <t>O LULC induzido pelo aquecimento climático mudou os serviços ecossistêmicos em KSL- China durante os últimos 20 anos, de acordo com nossas descobertas</t>
    </r>
    <r>
      <rPr>
        <sz val="11"/>
        <color rgb="FF000000"/>
        <rFont val="Roboto"/>
      </rPr>
      <t>. Nosso estudo indicou que os ESVs das pastagens mostraram flutuações acentuadas devido às mudanças climáticas, de acordo com as descobertas de que a variação climática tem impactos mais negativos nos serviços ecossistêmicos do que a degradação da terra induzida pelo pastoreio excessivo em pastagens e zonas úmidas (Wang et al., 2017).</t>
    </r>
    <r>
      <rPr>
        <sz val="11"/>
        <color rgb="FF000000"/>
        <rFont val="Roboto"/>
      </rPr>
      <t xml:space="preserve"> N</t>
    </r>
    <r>
      <rPr>
        <sz val="11"/>
        <color rgb="FF000000"/>
        <rFont val="Roboto"/>
      </rPr>
      <t>as últimas décadas, a seca induzida pelo rápido aquecimento climático tornou-se muito mais frequente (Liu e Chen 2000).</t>
    </r>
    <r>
      <rPr>
        <sz val="11"/>
        <color rgb="FF000000"/>
        <rFont val="Roboto"/>
      </rPr>
      <t xml:space="preserve"> </t>
    </r>
    <r>
      <rPr>
        <sz val="11"/>
        <color rgb="FF000000"/>
        <rFont val="Roboto"/>
      </rPr>
      <t>Além disso, muitos estudos também relataram reduções na precipitação na região ocidental do Himalaia (Wu 2005, Yao et al. 2012). Portanto, a diminuição da precipitação e o aumento do aquecimento climático degradam a produtividade das pastagens</t>
    </r>
    <r>
      <rPr>
        <sz val="11"/>
        <color rgb="FF000000"/>
        <rFont val="Roboto"/>
      </rPr>
      <t>.</t>
    </r>
    <r>
      <rPr>
        <sz val="11"/>
        <color rgb="FF000000"/>
        <rFont val="Roboto"/>
      </rPr>
      <t xml:space="preserve"> </t>
    </r>
    <r>
      <rPr>
        <sz val="11"/>
        <color rgb="FF000000"/>
        <rFont val="Roboto"/>
      </rPr>
      <t>Observa-se que a diminuição da produtividade das pastagens causada pela flutuação climática tem sido a principal causa do declínio nos valores dos serviços ecossistêmicos das pastagens em KSL- China</t>
    </r>
    <r>
      <rPr>
        <sz val="11"/>
        <color rgb="FF000000"/>
        <rFont val="Roboto"/>
      </rPr>
      <t xml:space="preserve">. </t>
    </r>
    <r>
      <rPr>
        <sz val="11"/>
        <color rgb="FF000000"/>
        <rFont val="Roboto"/>
      </rPr>
      <t>A elasticidade da mudança do serviço ecossistêmico mostrou aumento devido à rápida mudança no uso da terra induzida pelo aquecimento no período 1990-2008, sugerindo o aquecimento climático imposto às funções do serviço ecossistêmico por meio da mudança LULC.</t>
    </r>
  </si>
  <si>
    <r>
      <rPr>
        <b/>
        <sz val="11"/>
        <color theme="1"/>
        <rFont val="Roboto"/>
      </rPr>
      <t>Resiliência</t>
    </r>
    <r>
      <rPr>
        <sz val="11"/>
        <color theme="1"/>
        <rFont val="Roboto"/>
      </rPr>
      <t xml:space="preserve"> (</t>
    </r>
    <r>
      <rPr>
        <b/>
        <sz val="11"/>
        <color theme="1"/>
        <rFont val="Roboto"/>
      </rPr>
      <t>1</t>
    </r>
    <r>
      <rPr>
        <sz val="11"/>
        <color theme="1"/>
        <rFont val="Roboto"/>
      </rPr>
      <t xml:space="preserve">. gestão ecossistêmica orientada p/ ação engloba redução da vulnerabilidade c/ promoção da resiliência p/ &gt; capacidade adaptativa que contribui p/sustentabilidade do SEs;  </t>
    </r>
    <r>
      <rPr>
        <b/>
        <sz val="11"/>
        <color theme="1"/>
        <rFont val="Roboto"/>
      </rPr>
      <t xml:space="preserve">2. </t>
    </r>
    <r>
      <rPr>
        <sz val="11"/>
        <color theme="1"/>
        <rFont val="Roboto"/>
      </rPr>
      <t xml:space="preserve">resiliência dos SES é composta por componentes de resiliência social e ecológica; </t>
    </r>
    <r>
      <rPr>
        <b/>
        <sz val="11"/>
        <color theme="1"/>
        <rFont val="Roboto"/>
      </rPr>
      <t>3</t>
    </r>
    <r>
      <rPr>
        <sz val="11"/>
        <color theme="1"/>
        <rFont val="Roboto"/>
      </rPr>
      <t xml:space="preserve"> .Adger (2000) define resiliência social como capacidade de grupos ou comunidades de lidar c/tensões e perturbações externas como resultado de mudanças sociais, políticas e ambientais, enquanto resiliência ecológica é característica dos ecossistemas p/ se manterem face à perturbação )</t>
    </r>
  </si>
  <si>
    <r>
      <rPr>
        <sz val="11"/>
        <color rgb="FF000000"/>
        <rFont val="Roboto"/>
      </rPr>
      <t xml:space="preserve">Uma gestão ecossistêmica orientada para a ação engloba a redução da vulnerabilidade com a promoção da resiliência para aumentar a capacidade adaptativa que contribui para a sustentabilidade do SES (Chapin et al. 2010). A resiliência do SES é composta por componentes de resiliência social e ecológica. </t>
    </r>
    <r>
      <rPr>
        <sz val="11"/>
        <color rgb="FF000000"/>
        <rFont val="Roboto"/>
      </rPr>
      <t>Adger (2000) define a resiliência social como a capacidade de grupos ou comunidades de lidar com tensões e perturbações externas como resultado de mudanças sociais, políticas e ambientais, enquanto a resiliência ecológica é uma característica dos ecossistemas para se manterem face à perturbação</t>
    </r>
    <r>
      <rPr>
        <sz val="11"/>
        <color rgb="FF000000"/>
        <rFont val="Roboto"/>
      </rPr>
      <t xml:space="preserve"> ( Adger 2000).</t>
    </r>
  </si>
  <si>
    <r>
      <rPr>
        <b/>
        <sz val="11"/>
        <color theme="1"/>
        <rFont val="Roboto"/>
      </rPr>
      <t xml:space="preserve">Resiliência (1. </t>
    </r>
    <r>
      <rPr>
        <sz val="11"/>
        <color theme="1"/>
        <rFont val="Roboto"/>
      </rPr>
      <t xml:space="preserve">pensamento de resiliência e gestão baseada na resiliência são adotados p/orientar mudança e beneficiar a sociedade. </t>
    </r>
    <r>
      <rPr>
        <b/>
        <sz val="11"/>
        <color theme="1"/>
        <rFont val="Roboto"/>
      </rPr>
      <t xml:space="preserve">2. </t>
    </r>
    <r>
      <rPr>
        <sz val="11"/>
        <color theme="1"/>
        <rFont val="Roboto"/>
      </rPr>
      <t>paradigma da resiliência criou novas formas de desenvolver estratégias integradas de gestão de ecossistemas em &gt; escala.</t>
    </r>
    <r>
      <rPr>
        <b/>
        <sz val="11"/>
        <color theme="1"/>
        <rFont val="Roboto"/>
      </rPr>
      <t xml:space="preserve"> 3. </t>
    </r>
    <r>
      <rPr>
        <sz val="11"/>
        <color theme="1"/>
        <rFont val="Roboto"/>
      </rPr>
      <t xml:space="preserve">paisagens resilientes têm &gt; capacidade de gerenciar riscos de desastres e se adaptar às MCs. </t>
    </r>
    <r>
      <rPr>
        <b/>
        <sz val="11"/>
        <color theme="1"/>
        <rFont val="Roboto"/>
      </rPr>
      <t>4.</t>
    </r>
    <r>
      <rPr>
        <sz val="11"/>
        <color theme="1"/>
        <rFont val="Roboto"/>
      </rPr>
      <t xml:space="preserve"> manejo integrado da paisagem pode reduzir  vulnerabilidade e manter resiliência sob estresse social e ecológico em mudança</t>
    </r>
    <r>
      <rPr>
        <b/>
        <sz val="11"/>
        <color theme="1"/>
        <rFont val="Roboto"/>
      </rPr>
      <t xml:space="preserve">. 5. </t>
    </r>
    <r>
      <rPr>
        <sz val="11"/>
        <color theme="1"/>
        <rFont val="Roboto"/>
      </rPr>
      <t xml:space="preserve">gerenciar diversidade e flexibilidade na escala da paisagem é fundamental p/desenvolver a capacidade adaptativa. </t>
    </r>
    <r>
      <rPr>
        <b/>
        <sz val="11"/>
        <color theme="1"/>
        <rFont val="Roboto"/>
      </rPr>
      <t>6</t>
    </r>
    <r>
      <rPr>
        <sz val="11"/>
        <color theme="1"/>
        <rFont val="Roboto"/>
      </rPr>
      <t>. assim, promover resiliência socioecológica implica reduzir vulnerabilidades e &gt; capacidade adaptativa)</t>
    </r>
    <r>
      <rPr>
        <b/>
        <sz val="11"/>
        <color theme="1"/>
        <rFont val="Roboto"/>
      </rPr>
      <t>, Estudo em escala da paisagem, Abordagem integrada da paisagem, Heterogeneidade/ Paisagens diversificadas</t>
    </r>
  </si>
  <si>
    <r>
      <rPr>
        <sz val="11"/>
        <color rgb="FF000000"/>
        <rFont val="Roboto"/>
      </rPr>
      <t>Portanto, o paradigma emergente da resiliência vincula os sistemas sociais e ecológicos para enfrentar os desafios humanos e ambientais atuais mais prementes nos sistemas socioecológicos (SESs).</t>
    </r>
    <r>
      <rPr>
        <sz val="11"/>
        <color rgb="FF000000"/>
        <rFont val="Roboto"/>
      </rPr>
      <t xml:space="preserve"> O pensamento de resiliência e a gestão baseada na resiliência são adotados para orientar a mudança e beneficiar a sociedade (Bestelmeyer e Briske 2012)</t>
    </r>
    <r>
      <rPr>
        <sz val="11"/>
        <color rgb="FF000000"/>
        <rFont val="Roboto"/>
      </rPr>
      <t xml:space="preserve">. </t>
    </r>
    <r>
      <rPr>
        <sz val="11"/>
        <color rgb="FF000000"/>
        <rFont val="Roboto"/>
      </rPr>
      <t>O paradigma da resiliência criou novas formas de desenvolver estratégias integradas de gestão de ecossistemas em maior escala. Paisagens resilientes têm maior capacidade de gerenciar riscos de desastres e se adaptar às mudanças climáticas.</t>
    </r>
    <r>
      <rPr>
        <sz val="11"/>
        <color rgb="FF000000"/>
        <rFont val="Roboto"/>
      </rPr>
      <t xml:space="preserve"> </t>
    </r>
    <r>
      <rPr>
        <sz val="11"/>
        <color rgb="FF000000"/>
        <rFont val="Roboto"/>
      </rPr>
      <t>Portanto, o manejo integrado da paisagem pode reduzir a vulnerabilidade e manter a resiliência sob o estresse social e ecológico em mudança (Bailey e Buck 2016). Gerenciar a diversidade e a flexibilidade na escala da paisagem é fundamental para desenvolver a capacidade adaptativa (Bailey e Buck 2016). Assim, promover a resiliência socioecológica implica reduzir as vulnerabilidades e aumentar a capacidade adaptativa.</t>
    </r>
  </si>
  <si>
    <r>
      <rPr>
        <b/>
        <sz val="11"/>
        <color theme="1"/>
        <rFont val="Roboto"/>
      </rPr>
      <t xml:space="preserve">Resiliência </t>
    </r>
    <r>
      <rPr>
        <sz val="11"/>
        <color theme="1"/>
        <rFont val="Roboto"/>
      </rPr>
      <t>(paradigma de resiliência emergente visa reduzir vulnerabilidade e melhorar capacidade adaptativa de comunidades e ecossistemas em ucontexto de mudança) ,</t>
    </r>
    <r>
      <rPr>
        <b/>
        <sz val="11"/>
        <color theme="1"/>
        <rFont val="Roboto"/>
      </rPr>
      <t xml:space="preserve"> Sustentabilidade (</t>
    </r>
    <r>
      <rPr>
        <sz val="11"/>
        <color theme="1"/>
        <rFont val="Roboto"/>
      </rPr>
      <t>gestão sustentável, conservação e  restauração dos ecossistemas, como  estratégia geral de adaptação, leva em conta  co-benefícios sociais, econômicos, ecológicos e culturais p/ comunidades) ,</t>
    </r>
    <r>
      <rPr>
        <b/>
        <sz val="11"/>
        <color theme="1"/>
        <rFont val="Roboto"/>
      </rPr>
      <t xml:space="preserve"> Serviços ecossistêmicos (</t>
    </r>
    <r>
      <rPr>
        <sz val="11"/>
        <color theme="1"/>
        <rFont val="Roboto"/>
      </rPr>
      <t>manutenção dos SEs e resiliência ecossistêmica são os 2 componentes de EbA eficaz (abordagens baseadas em adaptação dos ecossistemas), que apoia a capacidade adaptativa e a sustentabilidade da comunidade)</t>
    </r>
  </si>
  <si>
    <r>
      <rPr>
        <sz val="11"/>
        <color rgb="FF000000"/>
        <rFont val="Roboto"/>
      </rPr>
      <t>The Nature Conservancy argumenta que a manutenção dos serviços ecossistêmicos e a resiliência ecossistêmica são os dois componentes de EbA eficaz (abordagens baseadas em adaptação dos ecossistemas), que apoia a capacidade adaptativa e a sustentabilidade da comunidade</t>
    </r>
    <r>
      <rPr>
        <sz val="11"/>
        <color rgb="FF000000"/>
        <rFont val="Roboto"/>
      </rPr>
      <t>. A gestão sustentável, a conservação e a restauração dos ecossistemas, como parte de uma estratégia geral de adaptação, leva em conta os co-benefícios sociais, econômicos, ecológicos e culturais para as comunidades (Reid e Alam 2014). O paradigma de resiliência emergente visa reduzir a vulnerabilidade e melhorar a capacidade adaptativa de comunidades e ecossistemas em um contexto de mudança (Bailey e Buck 2016).</t>
    </r>
  </si>
  <si>
    <r>
      <rPr>
        <b/>
        <sz val="11"/>
        <color theme="1"/>
        <rFont val="Roboto"/>
      </rPr>
      <t xml:space="preserve">Resiliência e Sustentabilidade </t>
    </r>
    <r>
      <rPr>
        <sz val="11"/>
        <color theme="1"/>
        <rFont val="Roboto"/>
      </rPr>
      <t>(</t>
    </r>
    <r>
      <rPr>
        <b/>
        <sz val="11"/>
        <color theme="1"/>
        <rFont val="Roboto"/>
      </rPr>
      <t xml:space="preserve">1. </t>
    </r>
    <r>
      <rPr>
        <sz val="11"/>
        <color theme="1"/>
        <rFont val="Roboto"/>
      </rPr>
      <t xml:space="preserve">gestão baseada na resiliência p/ conservação é /outro objetivo de alcançar sustentabilidade; </t>
    </r>
    <r>
      <rPr>
        <b/>
        <sz val="11"/>
        <color theme="1"/>
        <rFont val="Roboto"/>
      </rPr>
      <t>2</t>
    </r>
    <r>
      <rPr>
        <sz val="11"/>
        <color theme="1"/>
        <rFont val="Roboto"/>
      </rPr>
      <t xml:space="preserve">.  pensamento de resiliência emergente presta + atenção a abordagens integradas em escala de paisagem;  </t>
    </r>
    <r>
      <rPr>
        <b/>
        <sz val="11"/>
        <color theme="1"/>
        <rFont val="Roboto"/>
      </rPr>
      <t xml:space="preserve">3. </t>
    </r>
    <r>
      <rPr>
        <sz val="11"/>
        <color theme="1"/>
        <rFont val="Roboto"/>
      </rPr>
      <t>abordagem integrada da paisagemn é fundamental p/ construção de resiliência, c/ objetivo de apoiar produção de alimentos, conservação do ecossistema e  meios de subsistência em paisagens inteiras)</t>
    </r>
    <r>
      <rPr>
        <b/>
        <sz val="11"/>
        <color theme="1"/>
        <rFont val="Roboto"/>
      </rPr>
      <t xml:space="preserve">, Serviços Ecossitêmicos e  Heterogeneidade/ Paisagens diversificadas e Paisagem multifuncional </t>
    </r>
    <r>
      <rPr>
        <sz val="11"/>
        <color theme="1"/>
        <rFont val="Roboto"/>
      </rPr>
      <t>(</t>
    </r>
    <r>
      <rPr>
        <b/>
        <sz val="11"/>
        <color theme="1"/>
        <rFont val="Roboto"/>
      </rPr>
      <t xml:space="preserve">1. </t>
    </r>
    <r>
      <rPr>
        <sz val="11"/>
        <color theme="1"/>
        <rFont val="Roboto"/>
      </rPr>
      <t xml:space="preserve">abordagem de paisagem do paradigma de conservação integra prestação de SEs c/ estratégia de conservação por meio do  &gt; da diversidade e capacidade de conservação; </t>
    </r>
    <r>
      <rPr>
        <b/>
        <sz val="11"/>
        <color theme="1"/>
        <rFont val="Roboto"/>
      </rPr>
      <t>2.</t>
    </r>
    <r>
      <rPr>
        <sz val="11"/>
        <color theme="1"/>
        <rFont val="Roboto"/>
      </rPr>
      <t xml:space="preserve"> na estrutura de resiliência socioecológica, perspectiva de paisagem é baseada em ecossistemas integrados e abordagens de gestão de recursos p/ vincular SEs da agricultura e pastagens p/multifuncionalidade, p/ conservação em larga escala. </t>
    </r>
    <r>
      <rPr>
        <b/>
        <sz val="11"/>
        <color theme="1"/>
        <rFont val="Roboto"/>
      </rPr>
      <t>3.</t>
    </r>
    <r>
      <rPr>
        <sz val="11"/>
        <color theme="1"/>
        <rFont val="Roboto"/>
      </rPr>
      <t xml:space="preserve"> conceito dos SEs fornece estrutura p/ construir resiliência e sustentabilidade pela diversificação dos meios de subsistência e garantia da multifuncionalidade da paisagem.), </t>
    </r>
  </si>
  <si>
    <r>
      <rPr>
        <b/>
        <sz val="11"/>
        <color theme="1"/>
        <rFont val="Roboto"/>
      </rPr>
      <t xml:space="preserve">Resiliência, Biodiversidade, Recursos naturais, Mudanças climáticas e Serviços ecossistêmicos, (1. </t>
    </r>
    <r>
      <rPr>
        <sz val="11"/>
        <color theme="1"/>
        <rFont val="Roboto"/>
      </rPr>
      <t>Es são reconhecidos como componente chave da adaptação.</t>
    </r>
    <r>
      <rPr>
        <b/>
        <sz val="11"/>
        <color theme="1"/>
        <rFont val="Roboto"/>
      </rPr>
      <t xml:space="preserve"> 2.</t>
    </r>
    <r>
      <rPr>
        <sz val="11"/>
        <color theme="1"/>
        <rFont val="Roboto"/>
      </rPr>
      <t>ecossistemas e serviços que fornecem já são a base p/ benefícios de subsistência e mitigação das MCs</t>
    </r>
    <r>
      <rPr>
        <b/>
        <sz val="11"/>
        <color theme="1"/>
        <rFont val="Roboto"/>
      </rPr>
      <t xml:space="preserve">. 3. </t>
    </r>
    <r>
      <rPr>
        <sz val="11"/>
        <color theme="1"/>
        <rFont val="Roboto"/>
      </rPr>
      <t xml:space="preserve">abordagens baseadas em adaptação dos ecossistemas (Eba) são definidas pela Convenção sobre Diversidade Biológica como “uso da biodiversidade e serviços ecossistêmicos p/ ajudar pessoas na adaptação aos efeitos adversos das MCs como parte de estratégia geral de adaptação </t>
    </r>
    <r>
      <rPr>
        <b/>
        <sz val="11"/>
        <color theme="1"/>
        <rFont val="Roboto"/>
      </rPr>
      <t xml:space="preserve"> 3. </t>
    </r>
    <r>
      <rPr>
        <sz val="11"/>
        <color theme="1"/>
        <rFont val="Roboto"/>
      </rPr>
      <t>EbA cobre amplo espectro de atividades de gestão de recursos e ecossistemas p/ construir resiliência para  benefício das comunidades)</t>
    </r>
    <r>
      <rPr>
        <b/>
        <sz val="11"/>
        <color theme="1"/>
        <rFont val="Roboto"/>
      </rPr>
      <t>.</t>
    </r>
  </si>
  <si>
    <r>
      <rPr>
        <sz val="11"/>
        <color rgb="FF000000"/>
        <rFont val="Roboto"/>
      </rPr>
      <t>Os serviços ecossistêmicos são reconhecidos como um componente chave da adaptação</t>
    </r>
    <r>
      <rPr>
        <sz val="11"/>
        <color rgb="FF000000"/>
        <rFont val="Roboto"/>
      </rPr>
      <t>.</t>
    </r>
    <r>
      <rPr>
        <sz val="11"/>
        <color rgb="FF000000"/>
        <rFont val="Roboto"/>
      </rPr>
      <t xml:space="preserve"> Os ecossistemas e os serviços que eles fornecem já são a base para fornecer benefícios de subsistência e mitigação das mudanças climáticas (Reid e Alam 2014). Abordagens baseadas em adaptação dos ecossistemas (EbA) são definidas pela Convenção sobre Diversidade Biológica (CBD) como “o uso da biodiversidade e dos serviços ecossistêmicos para ajudar as pessoas a se adaptarem aos efeitos adversos das mudanças climáticas como parte de uma estratégia geral de adaptação” (CBD 2009). </t>
    </r>
    <r>
      <rPr>
        <sz val="11"/>
        <color rgb="FF000000"/>
        <rFont val="Roboto"/>
      </rPr>
      <t>A EbA cobre um amplo espectro de atividades de gestão de recursos e ecossistemas para construir resiliência para o benefício das comunidades</t>
    </r>
    <r>
      <rPr>
        <sz val="11"/>
        <color rgb="FF000000"/>
        <rFont val="Roboto"/>
      </rPr>
      <t xml:space="preserve">. A resiliência é definida como a capacidade de um sistema de absorver distúrbios e ainda manter sua função e estrutura básicas (Walker e Salt 2006). </t>
    </r>
    <r>
      <rPr>
        <sz val="11"/>
        <color rgb="FF000000"/>
        <rFont val="Roboto"/>
      </rPr>
      <t xml:space="preserve">Embora evoluam separadamente e enfatizem diferentes estratégias de adaptação, tanto a gestão tradicional de recursos naturais baseada na comunidade quanto a EbA têm o objetivo final de aumentar a capacidade das pessoas vulneráveis de se adaptarem às mudanças climáticas </t>
    </r>
    <r>
      <rPr>
        <sz val="11"/>
        <color rgb="FF000000"/>
        <rFont val="Roboto"/>
      </rPr>
      <t xml:space="preserve">(Reid e Alam 2014). No entanto, o propósito da gestão do ecossistema muitas vezes se concentra em maximizar a eficiência do uso de recursos para sustentar vários serviços ecossistêmicos, por exemplo, os serviços de provisão (Briske 2017). </t>
    </r>
    <r>
      <rPr>
        <sz val="11"/>
        <color rgb="FF000000"/>
        <rFont val="Roboto"/>
      </rPr>
      <t>Embora a adaptação e a mitigação sejam opções importantes para lidar com a mudança climática, há uma tendência crescente de ir além da adaptação em direção a abordagens de resiliência em uma estrutura de sistema social e ecológico</t>
    </r>
    <r>
      <rPr>
        <sz val="11"/>
        <color rgb="FF000000"/>
        <rFont val="Roboto"/>
      </rPr>
      <t xml:space="preserve"> (Berkes et al. 2002, Folke 2006).</t>
    </r>
  </si>
  <si>
    <t>Resiliência, Serviços Ecossistêmicos</t>
  </si>
  <si>
    <r>
      <rPr>
        <sz val="11"/>
        <color rgb="FF000000"/>
        <rFont val="Roboto"/>
      </rPr>
      <t>Ele argumenta que os meios de subsistência são a ligação entre resiliência social e ecológica.</t>
    </r>
    <r>
      <rPr>
        <sz val="11"/>
        <color rgb="FF000000"/>
        <rFont val="Roboto"/>
      </rPr>
      <t xml:space="preserve"> </t>
    </r>
    <r>
      <rPr>
        <sz val="11"/>
        <color rgb="FF000000"/>
        <rFont val="Roboto"/>
      </rPr>
      <t>À luz desse ponto de vista, nossa estrutura proposta considera meios de subsistência resilientes como o nexo de componentes sociais e ecológicos para construir resiliência socioecológica.</t>
    </r>
    <r>
      <rPr>
        <sz val="11"/>
        <color rgb="FF000000"/>
        <rFont val="Roboto"/>
      </rPr>
      <t xml:space="preserve"> No passado recente, os ecossistemas e o processo de paisagem são vistos como parte dos SESs, enquanto os ecossistemas são vistos como uma combinação de paisagem e processos socioeconômicos, em vez de entidades em uma escala mais refinada (Currie 2011). </t>
    </r>
    <r>
      <rPr>
        <sz val="11"/>
        <color rgb="FF000000"/>
        <rFont val="Roboto"/>
      </rPr>
      <t>Portanto, o manejo integrado da paisagem pode promover os fundamentos de longo prazo dos meios de subsistência, mantendo os serviços ecossistêmicos essenciais nas SESs</t>
    </r>
    <r>
      <rPr>
        <sz val="11"/>
        <color rgb="FF000000"/>
        <rFont val="Roboto"/>
      </rPr>
      <t>.</t>
    </r>
  </si>
  <si>
    <r>
      <rPr>
        <b/>
        <sz val="11"/>
        <color theme="1"/>
        <rFont val="Roboto"/>
      </rPr>
      <t xml:space="preserve">Serviços ecossistêmicos, Resiliência, Estudo em escala da paisagem, Melhoramento/ Críticas (1. </t>
    </r>
    <r>
      <rPr>
        <sz val="11"/>
        <color theme="1"/>
        <rFont val="Roboto"/>
      </rPr>
      <t xml:space="preserve">embora abordagens de adaptação baseadas em ecossistemas traduzam SEs e resiliência dos ecossistemas em meios de subsistência p/mitigar os efeitos adversos da mudança ambiental, o foco anterior da gestão em ecossistemas individuais não se mostrou eficaz; </t>
    </r>
    <r>
      <rPr>
        <b/>
        <sz val="11"/>
        <color theme="1"/>
        <rFont val="Roboto"/>
      </rPr>
      <t>2.</t>
    </r>
    <r>
      <rPr>
        <sz val="11"/>
        <color theme="1"/>
        <rFont val="Roboto"/>
      </rPr>
      <t xml:space="preserve"> em vez disso, agora enfrenta taxa de impacto decrescente, indicando necessidade de novas abordagens integradas p/analisar trade-offs e construir sinergias entre medidas de gestão intersetorial;  </t>
    </r>
    <r>
      <rPr>
        <b/>
        <sz val="11"/>
        <color theme="1"/>
        <rFont val="Roboto"/>
      </rPr>
      <t>3.</t>
    </r>
    <r>
      <rPr>
        <sz val="11"/>
        <color theme="1"/>
        <rFont val="Roboto"/>
      </rPr>
      <t xml:space="preserve"> paisagem, como base p/ integrar perspetivas sociais e ecológicas, é cada vez + vista como recurso que suporta valores multifuncionais p/ SEs;  </t>
    </r>
    <r>
      <rPr>
        <b/>
        <sz val="11"/>
        <color theme="1"/>
        <rFont val="Roboto"/>
      </rPr>
      <t>4.</t>
    </r>
    <r>
      <rPr>
        <sz val="11"/>
        <color theme="1"/>
        <rFont val="Roboto"/>
      </rPr>
      <t xml:space="preserve"> características biofísicas e culturais moldam paisagens e as complexas interações entre impulsionadores (drivers) em múltiplas escalas.)</t>
    </r>
  </si>
  <si>
    <r>
      <rPr>
        <sz val="11"/>
        <color rgb="FF000000"/>
        <rFont val="Roboto"/>
      </rPr>
      <t>Embora as abordagens de adaptação baseadas em ecossistemas traduzam os serviços ecossistêmicos e a resiliência dos ecossistemas em meios de subsistência para mitigar os efeitos adversos da mudança ambiental, o foco anterior da gestão em ecossistemas individuais não se mostrou eficaz</t>
    </r>
    <r>
      <rPr>
        <sz val="11"/>
        <color rgb="FF000000"/>
        <rFont val="Roboto"/>
      </rPr>
      <t>. Em vez disso, agora está enfrentando uma taxa de impacto decrescente, indicando a necessidade de novas abordagens integradas para analisar os trade-offs e construir sinergias entre as medidas de gestão intersetorial (Nelson et al. 2009). A paisagem, como base para integrar as perspetivas sociais e ecológicas, é cada vez mais vista como um tipo de recurso que suporta valores multifuncionais para os SES (Pinto- Correia e Kristensen 2013). As características biofísicas e culturais moldam as paisagens e as complexas interações entre drives em múltiplas escalas.</t>
    </r>
  </si>
  <si>
    <r>
      <rPr>
        <b/>
        <sz val="11"/>
        <color rgb="FF000000"/>
        <rFont val="Roboto"/>
      </rPr>
      <t>Sutentabilidade, Conceito (1.</t>
    </r>
    <r>
      <rPr>
        <sz val="11"/>
        <color rgb="FF000000"/>
        <rFont val="Roboto"/>
      </rPr>
      <t>vulnerabilidade é grau em que sistema sofrerá danos devido à exposição a tensões externas associadas a  MCs e sociais;</t>
    </r>
    <r>
      <rPr>
        <b/>
        <sz val="11"/>
        <color rgb="FF000000"/>
        <rFont val="Roboto"/>
      </rPr>
      <t xml:space="preserve"> 2. </t>
    </r>
    <r>
      <rPr>
        <sz val="11"/>
        <color rgb="FF000000"/>
        <rFont val="Roboto"/>
      </rPr>
      <t>vulnerabilidade é moldada pela variação biofísica da MC e condicionada por fatores sociais )</t>
    </r>
  </si>
  <si>
    <r>
      <rPr>
        <sz val="11"/>
        <color rgb="FF000000"/>
        <rFont val="Roboto"/>
      </rPr>
      <t xml:space="preserve">A ligação entre a sociedade humana e o ambiente natural é inextricável, mas muitas vezes os sistemas sociais e ecológicos foram estudados de forma independente. De acordo com a ciência da sustentabilidade emergente e a ciência dos sistemas humano-naturais acoplados, </t>
    </r>
    <r>
      <rPr>
        <sz val="11"/>
        <color rgb="FF000000"/>
        <rFont val="Roboto"/>
      </rPr>
      <t>os</t>
    </r>
    <r>
      <rPr>
        <sz val="11"/>
        <color rgb="FF000000"/>
        <rFont val="Roboto"/>
      </rPr>
      <t xml:space="preserve"> ecossistemas humanos afetados são sistemas humanos- naturais acoplados</t>
    </r>
    <r>
      <rPr>
        <sz val="11"/>
        <color rgb="FF000000"/>
        <rFont val="Roboto"/>
      </rPr>
      <t xml:space="preserve">, ou seja, </t>
    </r>
    <r>
      <rPr>
        <sz val="11"/>
        <color rgb="FF000000"/>
        <rFont val="Roboto"/>
      </rPr>
      <t xml:space="preserve">os </t>
    </r>
    <r>
      <rPr>
        <sz val="11"/>
        <color rgb="FF000000"/>
        <rFont val="Roboto"/>
      </rPr>
      <t>chamados sistemas socioecológicos resultantes de interações complexas entre subsistemas biofísicos e humanos</t>
    </r>
    <r>
      <rPr>
        <sz val="11"/>
        <color rgb="FF000000"/>
        <rFont val="Roboto"/>
      </rPr>
      <t xml:space="preserve"> (van Ginkel et al.2013, Hruska et al. 2017).
</t>
    </r>
    <r>
      <rPr>
        <sz val="11"/>
        <color rgb="FF000000"/>
        <rFont val="Roboto"/>
      </rPr>
      <t>Os sistemas socioecológicos estão sujeitos a mudanças sem precedentes (Rockström et al. 2009) e, portanto, exibem vulnerabilidades como ambientais e mudanças sociais impostas além de seus limites de adaptabilidade (Turner et al. 2003).</t>
    </r>
    <r>
      <rPr>
        <sz val="11"/>
        <color rgb="FF000000"/>
        <rFont val="Roboto"/>
      </rPr>
      <t xml:space="preserve"> Vulnerabilidade é o grau em que um sistema provavelmente sofrerá danos devido à exposição a tensões externas associadas a mudanças ambientais e sociais (Adger 2000). A vulnerabilidade é moldada pela variação biofísica da mudança climática e condicionada por fatores sociais (Bailey e Buck 2016).</t>
    </r>
  </si>
  <si>
    <r>
      <rPr>
        <b/>
        <sz val="11"/>
        <color theme="1"/>
        <rFont val="Roboto"/>
      </rPr>
      <t xml:space="preserve">Zonas secas/áridas, Abordagem integrada da paisagem, Resiliência, BIodiversidade, Paisagem multifuncional, Sustentabilidade (1. </t>
    </r>
    <r>
      <rPr>
        <sz val="11"/>
        <color theme="1"/>
        <rFont val="Roboto"/>
      </rPr>
      <t xml:space="preserve">assumimos que o gerenciamento integrado da paisagem é fundamental p/manter a resiliência e reduzir vulnerabilidade do KSL sob as tensões atuais. </t>
    </r>
    <r>
      <rPr>
        <b/>
        <sz val="11"/>
        <color theme="1"/>
        <rFont val="Roboto"/>
      </rPr>
      <t xml:space="preserve">2. </t>
    </r>
    <r>
      <rPr>
        <sz val="11"/>
        <color theme="1"/>
        <rFont val="Roboto"/>
      </rPr>
      <t xml:space="preserve"> objetivo geral deste estudo é perguntar se abordagens integradas pelos meios de subsistência e multifuncionalidade da paisagem podem manter resiliência do SES em face das MCs em curso, p/eficácia das estratégias de adaptação.)</t>
    </r>
  </si>
  <si>
    <r>
      <rPr>
        <sz val="11"/>
        <color rgb="FF000000"/>
        <rFont val="Roboto"/>
      </rPr>
      <t>Assumimos que o gerenciamento integrado da paisagem é fundamental para manter a resiliência e reduzir a vulnerabilidade do KSL sob as tensões atuais.</t>
    </r>
    <r>
      <rPr>
        <sz val="11"/>
        <color rgb="FF000000"/>
        <rFont val="Roboto"/>
      </rPr>
      <t xml:space="preserve"> </t>
    </r>
    <r>
      <rPr>
        <sz val="11"/>
        <color rgb="FF000000"/>
        <rFont val="Roboto"/>
      </rPr>
      <t>O objetivo geral deste estudo é perguntar se as abordagens integradas pelos meios de subsistência e multifuncionalidade da paisagem podem manter a resiliência do SES em face das mudanças induzidas pelo clima em curso, para eficácia das estratégias de adaptação (Reid e Alam 2014)</t>
    </r>
    <r>
      <rPr>
        <sz val="11"/>
        <color rgb="FF000000"/>
        <rFont val="Roboto"/>
      </rPr>
      <t xml:space="preserve"> O KSL e sua área substancial são dominados por terras áridas (por exemplo, pastagens) e seu povo é altamente vulnerável às mudanças climáticas e à degradação ambiental.                                                                                                                                                                                                                                 O programa da Iniciativa de Conservação e Desenvolvimento da Paisagem Sagrada de Kailash (KSLCDI) gerido pelo Centro Internacional para o Desenvolvimento Integrado de Montanhas (ICIMOD) é um programa paisagístico transfronteiriço emblemático. Ele está sendo implementado para integrar abordagens e práticas integradas de paisagem face às mudanças climáticas. </t>
    </r>
    <r>
      <rPr>
        <sz val="11"/>
        <color rgb="FF000000"/>
        <rFont val="Roboto"/>
      </rPr>
      <t>Além disso, a fim de alcançar a conservação dos ecossistemas e da biodiversidade, ao mesmo tempo em que incentiva o desenvolvimento sustentável, aumentando a resiliência das comunidades, também visa salvaguardar os vínculos culturais entre as populações locais</t>
    </r>
    <r>
      <rPr>
        <sz val="11"/>
        <color rgb="FF000000"/>
        <rFont val="Roboto"/>
      </rPr>
      <t xml:space="preserve"> (Zomer e Oli 2011).                                                                                                                                                                                                </t>
    </r>
    <r>
      <rPr>
        <sz val="11"/>
        <color rgb="FF000000"/>
        <rFont val="Roboto"/>
      </rPr>
      <t>Dados os riscos de vulnerabilidade relacionada à mudança climática exacerbada e para lidar com as pressões duplas de degradação da terra e meios de subsistência inseguros no KSL, usamos a abordagem de ecossistema e de paisagem integrados para desenvolver uma estrutura de resiliência do sistema socioecológico para a gestão agropastoril.</t>
    </r>
    <r>
      <rPr>
        <sz val="11"/>
        <color rgb="FF000000"/>
        <rFont val="Roboto"/>
      </rPr>
      <t xml:space="preserve"> Além disso, a biodiversidade e serviços ecossistêmicos muitas vezes transcendem limites geopolíticos e gestão da biodiversidade requer esforços que abrangem cenários maiores, como KSL. </t>
    </r>
    <r>
      <rPr>
        <sz val="11"/>
        <color rgb="FF000000"/>
        <rFont val="Roboto"/>
      </rPr>
      <t>Globalmente, as abordagens de gerenciamento de paisagem estão obtendo reconhecimento em sua capacidade de conciliar objetivos de conservação da biodiversidade e desenvolvimento sustentável (Kotru et al. 2020)</t>
    </r>
    <r>
      <rPr>
        <sz val="11"/>
        <color rgb="FF000000"/>
        <rFont val="Roboto"/>
      </rPr>
      <t>.</t>
    </r>
    <r>
      <rPr>
        <sz val="11"/>
        <color rgb="FF000000"/>
        <rFont val="Roboto"/>
      </rPr>
      <t>Assumimos que o gerenciamento integrado da paisagem é fundamental para manter a resiliência e reduzir a vulnerabilidade do KSL sob as tensões atuais. O objetivo geral deste estudo é perguntar se as abordagens integradas por meio de meios de subsistência e multifuncionalidade da paisagem podem manter a resiliência do SES em face das mudanças induzidas pelo clima em curso, para eficácia das estratégias de adaptação (Reid e Alam 2014)</t>
    </r>
  </si>
  <si>
    <t>Integrated landscape management for agriculture, rural livelihoods, and ecosystem conservation: An assessment of experience from Latin America and the Caribbean</t>
  </si>
  <si>
    <t>NataliaEstrada-Carmona, bAbigail K.Hart, Fabrice A.J., DeClerck, Celia A.Harvey, Jeffrey C.Mildercd</t>
  </si>
  <si>
    <t>https://doi.org/10.1016/j.landurbplan.2014.05.001</t>
  </si>
  <si>
    <t>Porto Rico, Cuba, e a República Dominicana, México</t>
  </si>
  <si>
    <t>América Latina e Caribe</t>
  </si>
  <si>
    <t>Amazônia, Caatinga, Cerrado, Mata Atlântica, Pampa e Pantanal, Tundra e Taiga, Savana</t>
  </si>
  <si>
    <t>Pesquisa/Estudo de caso</t>
  </si>
  <si>
    <t>Abordagem integrada da paisagem</t>
  </si>
  <si>
    <r>
      <rPr>
        <sz val="11"/>
        <color rgb="FF000000"/>
        <rFont val="Roboto"/>
      </rPr>
      <t>Este estudo fornece a primeira caracterização ampla do manejo integrado da paisagem na região da ALC e, como tal, é informativo para entender o estado atual deste campo, os desafios e potenciais benefícios da aplicação de tal abordagem e as necessidades de pesquisas adicionais.</t>
    </r>
    <r>
      <rPr>
        <sz val="11"/>
        <color rgb="FF000000"/>
        <rFont val="Roboto"/>
      </rPr>
      <t xml:space="preserve"> O tamanho e a diversidade da amostra da pesquisa sugerem que a gestão integrada da paisagem está sendo aplicada em toda a região para enfrentar uma variedade de desafios em uma ampla gama de contextos.</t>
    </r>
    <r>
      <rPr>
        <sz val="11"/>
        <color rgb="FF000000"/>
        <rFont val="Roboto"/>
      </rPr>
      <t xml:space="preserve"> Além disso, dados sobre a data de início das iniciativas pesquisadas ( Fig. 2) sugere que a adoção de abordagens de paisagem integrada na região da ALC acelerou na última década</t>
    </r>
    <r>
      <rPr>
        <sz val="11"/>
        <color rgb="FF000000"/>
        <rFont val="Roboto"/>
      </rPr>
      <t xml:space="preserve">. </t>
    </r>
    <r>
      <rPr>
        <sz val="11"/>
        <color rgb="FF000000"/>
        <rFont val="Roboto"/>
      </rPr>
      <t xml:space="preserve">Essa tendência é consistente com as mudanças recentes em partes da região de paradigmas iniciais de desenvolvimento territorial focados em prioridades econômicas e sociais ( Bebbington et al., 2008 , Schejtman e Berdegué, 2008 ) para abordagens atuais que integram estratégias de conservação com planos de desenvolvimento econômico e humano ( ERAS, 2008 , SECAC, 2012 ). </t>
    </r>
    <r>
      <rPr>
        <sz val="11"/>
        <color rgb="FF000000"/>
        <rFont val="Roboto"/>
      </rPr>
      <t>A proliferação de ILIs também pode refletir a evolução dos interesses e prioridades de doadores internacionais e ONGs, que estiveram presentes como partes interessadas em 87% das iniciativas pesquisadas.</t>
    </r>
  </si>
  <si>
    <r>
      <rPr>
        <b/>
        <sz val="11"/>
        <color theme="1"/>
        <rFont val="Roboto"/>
      </rPr>
      <t>Abordagem integrada da paisagem</t>
    </r>
    <r>
      <rPr>
        <sz val="11"/>
        <color theme="1"/>
        <rFont val="Roboto"/>
      </rPr>
      <t xml:space="preserve"> (multifuncionalidade), </t>
    </r>
    <r>
      <rPr>
        <b/>
        <sz val="11"/>
        <color theme="1"/>
        <rFont val="Roboto"/>
      </rPr>
      <t xml:space="preserve">Agricultura </t>
    </r>
    <r>
      <rPr>
        <sz val="11"/>
        <color theme="1"/>
        <rFont val="Roboto"/>
      </rPr>
      <t xml:space="preserve">(produtividade), </t>
    </r>
    <r>
      <rPr>
        <b/>
        <sz val="11"/>
        <color theme="1"/>
        <rFont val="Roboto"/>
      </rPr>
      <t xml:space="preserve">Serviços ecosssitêmicos, Fragmentação, Heterogeneidade/ Paisagens diversificadas, Agrofloresta ,  Rendimento/Produtividade das culturas, Ações colaborativas coletivas ( 1. </t>
    </r>
    <r>
      <rPr>
        <sz val="11"/>
        <color theme="1"/>
        <rFont val="Roboto"/>
      </rPr>
      <t xml:space="preserve">p/obter infos adicionais sobre capacidade das ILIs de catalisar novas sinergias p/multifuncionalidade da paisagem, é instrutivo comparar motivações e papéis do setor agrícola nas ILIs pesquisados ​​c/ os do setor de conservação; </t>
    </r>
    <r>
      <rPr>
        <b/>
        <sz val="11"/>
        <color theme="1"/>
        <rFont val="Roboto"/>
      </rPr>
      <t>2.</t>
    </r>
    <r>
      <rPr>
        <sz val="11"/>
        <color theme="1"/>
        <rFont val="Roboto"/>
      </rPr>
      <t xml:space="preserve"> motivações de conservação foram  impulsionadores “muito importantes” + comumente citados de ILIs, enquanto motivações relacionadas ao &gt; da produção de alimentos e produtividade agrícola e pecuária ficando p/ trás em frequência e importância relatada. </t>
    </r>
    <r>
      <rPr>
        <b/>
        <sz val="11"/>
        <color theme="1"/>
        <rFont val="Roboto"/>
      </rPr>
      <t>3.</t>
    </r>
    <r>
      <rPr>
        <sz val="11"/>
        <color theme="1"/>
        <rFont val="Roboto"/>
      </rPr>
      <t xml:space="preserve"> a implicação é que, pelo menos em um subconjunto das iniciativas, interessados c/ objetivos de conservação em mente estão optando por investir de forma + ampla em vários domínios. </t>
    </r>
    <r>
      <rPr>
        <b/>
        <sz val="11"/>
        <color theme="1"/>
        <rFont val="Roboto"/>
      </rPr>
      <t xml:space="preserve">4. </t>
    </r>
    <r>
      <rPr>
        <sz val="11"/>
        <color theme="1"/>
        <rFont val="Roboto"/>
      </rPr>
      <t xml:space="preserve">esse padrão pode refletir recente mudança das principais organizações conservacionistas em priorizar estratégias de conservação que tb apoiem desenvolvimento econômico e o bem-estar humano. </t>
    </r>
    <r>
      <rPr>
        <b/>
        <sz val="11"/>
        <color theme="1"/>
        <rFont val="Roboto"/>
      </rPr>
      <t xml:space="preserve">5. </t>
    </r>
    <r>
      <rPr>
        <sz val="11"/>
        <color theme="1"/>
        <rFont val="Roboto"/>
      </rPr>
      <t xml:space="preserve">na esteira da experiência decepcionante c/ projetos integrados de conservação e desenvolvimento na década de 1990, conservacionistas adotaram novas formas de integrar conservação e desenvolvimento humano, incluindo pagamentos por serviços ecossistêmicos e ILIs. </t>
    </r>
    <r>
      <rPr>
        <b/>
        <sz val="11"/>
        <color theme="1"/>
        <rFont val="Roboto"/>
      </rPr>
      <t>6</t>
    </r>
    <r>
      <rPr>
        <sz val="11"/>
        <color theme="1"/>
        <rFont val="Roboto"/>
      </rPr>
      <t xml:space="preserve">. ao mesmo tempo,  pesquisa elucidou valor de conservação de opções de manejo amigável p/ conservação - paisagens de produção neotropicais p/ proteger espécies nativas, corredores de habitat e SEs em regiões fragmentadas. </t>
    </r>
    <r>
      <rPr>
        <b/>
        <sz val="11"/>
        <color theme="1"/>
        <rFont val="Roboto"/>
      </rPr>
      <t>7.</t>
    </r>
    <r>
      <rPr>
        <sz val="11"/>
        <color theme="1"/>
        <rFont val="Roboto"/>
      </rPr>
      <t xml:space="preserve"> esses fatores parecem criar ajuste confortável p/ interessados da conservação participarem de projetos multiobjetivos c/ atividades econômicas potencialmente favoráveis ​​à conservação: agricultura diversificada, sistemas agroflorestais e ecoturismo.)</t>
    </r>
  </si>
  <si>
    <r>
      <rPr>
        <sz val="11"/>
        <color rgb="FF000000"/>
        <rFont val="Roboto"/>
      </rPr>
      <t>Para obter informações adicionais</t>
    </r>
    <r>
      <rPr>
        <sz val="11"/>
        <color rgb="FF000000"/>
        <rFont val="Roboto"/>
      </rPr>
      <t xml:space="preserve"> sobre a capacidade dos ILIs de catalisar novas sinergias para a multifuncionalidade da paisagem, é instrutivo comparar as motivações e os papéis do setor agrícola nos ILIs pesquisados ​​com os do setor de conservação</t>
    </r>
    <r>
      <rPr>
        <sz val="11"/>
        <color rgb="FF000000"/>
        <rFont val="Roboto"/>
      </rPr>
      <t>. As motivações de conservação foram os impulsionadores “muito importantes” mais comumente citados de ILIs, enquanto as motivações relacionadas ao aumento da produção de alimentos e produtividade agrícola e pecuária ficando para trás em frequência geral e importância relatad</t>
    </r>
    <r>
      <rPr>
        <sz val="11"/>
        <color rgb="FF000000"/>
        <rFont val="Roboto"/>
      </rPr>
      <t xml:space="preserve">a. </t>
    </r>
    <r>
      <rPr>
        <sz val="11"/>
        <color rgb="FF000000"/>
        <rFont val="Roboto"/>
      </rPr>
      <t>A implicação é que, pelo menos em um subconjunto das iniciativas, as partes interessadas que têm os objetivos de conservação em mente estão optando por investir de forma mais ampla em vários domínios</t>
    </r>
    <r>
      <rPr>
        <sz val="11"/>
        <color rgb="FF000000"/>
        <rFont val="Roboto"/>
      </rPr>
      <t>.</t>
    </r>
    <r>
      <rPr>
        <sz val="11"/>
        <color rgb="FF000000"/>
        <rFont val="Roboto"/>
      </rPr>
      <t xml:space="preserve"> </t>
    </r>
    <r>
      <rPr>
        <sz val="11"/>
        <color rgb="FF000000"/>
        <rFont val="Roboto"/>
      </rPr>
      <t>Esse padrão pode refletir a recente mudança das principais organizações conservacionistas para priorizar estratégias de conservação que também apoiem o desenvolvimento econômico e o bem-estar humano (</t>
    </r>
    <r>
      <rPr>
        <sz val="11"/>
        <color rgb="FF000000"/>
        <rFont val="Roboto"/>
      </rPr>
      <t xml:space="preserve"> Doak, Bakker, Goldstein &amp; Hale, 2013 ).</t>
    </r>
    <r>
      <rPr>
        <sz val="11"/>
        <color rgb="FF000000"/>
        <rFont val="Roboto"/>
      </rPr>
      <t xml:space="preserve"> </t>
    </r>
    <r>
      <rPr>
        <sz val="11"/>
        <color rgb="FF000000"/>
        <rFont val="Roboto"/>
      </rPr>
      <t xml:space="preserve">Na esteira da experiência decepcionante com projetos integrados de conservação e desenvolvimento na década de 1990, os conservacionistas agora adotaram novas formas de integrar a conservação e o desenvolvimento humano, incluindo </t>
    </r>
    <r>
      <rPr>
        <sz val="11"/>
        <color rgb="FF000000"/>
        <rFont val="Roboto"/>
      </rPr>
      <t xml:space="preserve">pagamentos por serviços ecossistêmicos </t>
    </r>
    <r>
      <rPr>
        <sz val="11"/>
        <color rgb="FF000000"/>
        <rFont val="Roboto"/>
      </rPr>
      <t xml:space="preserve">e </t>
    </r>
    <r>
      <rPr>
        <sz val="11"/>
        <color rgb="FF000000"/>
        <rFont val="Roboto"/>
      </rPr>
      <t xml:space="preserve">ILIs </t>
    </r>
    <r>
      <rPr>
        <sz val="11"/>
        <color rgb="FF000000"/>
        <rFont val="Roboto"/>
      </rPr>
      <t>(Balvanera et al., 2012 , Milder et al., 2012 ).</t>
    </r>
    <r>
      <rPr>
        <sz val="11"/>
        <color rgb="FF000000"/>
        <rFont val="Roboto"/>
      </rPr>
      <t xml:space="preserve"> Ao mesmo tempo, a pesquisa elucidou o valor de conservação de opções de manejo amigável para a conservação -</t>
    </r>
    <r>
      <rPr>
        <sz val="11"/>
        <color rgb="FF000000"/>
        <rFont val="Roboto"/>
      </rPr>
      <t xml:space="preserve"> </t>
    </r>
    <r>
      <rPr>
        <sz val="11"/>
        <color rgb="FF000000"/>
        <rFont val="Roboto"/>
      </rPr>
      <t>paisagens de produção neotropicais para proteger espécies nativas, corredores de habitat e serviços ecossistêmicos em regiões fragmentadas</t>
    </r>
    <r>
      <rPr>
        <sz val="11"/>
        <color rgb="FF000000"/>
        <rFont val="Roboto"/>
      </rPr>
      <t xml:space="preserve"> (por exemplo, DeClerck et al., 2010 , Harvey et al., 2008 , Porter-Bolland et al., 2012 ). Esses fatores parecem criar um ajuste confortável para as partes interessadas da conservação participarem de projetos multiobjetivos que incluem atividades econômicas potencialmente favoráveis ​​à conservação, como agricultura diversificada, sistemas agroflorestais e ecoturismo.</t>
    </r>
  </si>
  <si>
    <r>
      <rPr>
        <b/>
        <sz val="11"/>
        <color theme="1"/>
        <rFont val="Roboto"/>
      </rPr>
      <t>Abordagem integrada da paisagem (multifuncionalidade), Melhoramento/ Críticas (1.</t>
    </r>
    <r>
      <rPr>
        <sz val="11"/>
        <color theme="1"/>
        <rFont val="Roboto"/>
      </rPr>
      <t xml:space="preserve"> dados suportam a hipótese de que as iniciativas de paisagem que perseguem gama + ampla de objetivos e investem em vários domínios geram gama + ampla de resultados relatados do que aquelas que se concentram em menos objetivos</t>
    </r>
    <r>
      <rPr>
        <b/>
        <sz val="11"/>
        <color theme="1"/>
        <rFont val="Roboto"/>
      </rPr>
      <t>. 2.</t>
    </r>
    <r>
      <rPr>
        <sz val="11"/>
        <color theme="1"/>
        <rFont val="Roboto"/>
      </rPr>
      <t xml:space="preserve"> essa descoberta sugere que esforços deliberados p/ buscar multifuncionalidade da paisagem na região da ALC estão dando frutos, pelo menos aos olhos dos participantes da iniciativa.  3. O que dados não revelam é se essas iniciativas estão alcançando multifuncionalidade da paisagem de forma simplesmente aditiva (isto é, reunindo múltiplos investimentos sob  único guarda-chuva), ou se a iniciativa está servindo p/ coordenar e integrar investimentos de forma a gerar novas sinergias que multiplicam benefícios no terreno.)</t>
    </r>
  </si>
  <si>
    <r>
      <rPr>
        <sz val="11"/>
        <color rgb="FF000000"/>
        <rFont val="Roboto"/>
      </rPr>
      <t>No nível mais geral, os resultados sugerem que os ILIs não estão apenas buscando a multifuncionalidade da paisagem (conforme indicado por diversos objetivos e investimentos abrangendo vários setores) mas também alcançando-a em algum grau (conforme indicado pelos resultados em pelo menos três dos quatro domínios para a maioria das iniciativas).</t>
    </r>
    <r>
      <rPr>
        <sz val="11"/>
        <color rgb="FF000000"/>
        <rFont val="Roboto"/>
      </rPr>
      <t xml:space="preserve"> </t>
    </r>
    <r>
      <rPr>
        <sz val="11"/>
        <color rgb="FF000000"/>
        <rFont val="Roboto"/>
      </rPr>
      <t>Além disso, os dados suportam a hipótese de que as iniciativas de paisagem que perseguem uma gama mais ampla de objetivos e investem em vários domínios geram uma gama mais ampla de resultados relatados do que aquelas que se concentram em menos objetivos</t>
    </r>
    <r>
      <rPr>
        <sz val="11"/>
        <color rgb="FF000000"/>
        <rFont val="Roboto"/>
      </rPr>
      <t>. Essa descoberta sugere que os esforços deliberados para buscar a multifuncionalidade da paisagem na região da ALC estão dando frutos, pelo menos aos olhos dos participantes da iniciativa.</t>
    </r>
    <r>
      <rPr>
        <sz val="11"/>
        <color rgb="FF000000"/>
        <rFont val="Roboto"/>
      </rPr>
      <t xml:space="preserve"> </t>
    </r>
    <r>
      <rPr>
        <sz val="11"/>
        <color rgb="FF000000"/>
        <rFont val="Roboto"/>
      </rPr>
      <t>O que os dados não revelam é se essas iniciativas estão alcançando a multifuncionalidade da paisagem de uma forma simplesmente aditiva (isto é, reunindo múltiplos investimentos sob um único guarda-chuva), ou se a iniciativa está servindo para coordenar e integrar investimentos de forma a gerar novas sinergias que multiplicam os benefícios no terreno.</t>
    </r>
  </si>
  <si>
    <r>
      <rPr>
        <b/>
        <sz val="11"/>
        <color theme="1"/>
        <rFont val="Roboto"/>
      </rPr>
      <t xml:space="preserve">Abordagem integrada da paisagem, Agricultura, Monitoramento, Melhoramento/ Críticas (1. </t>
    </r>
    <r>
      <rPr>
        <sz val="11"/>
        <color theme="1"/>
        <rFont val="Roboto"/>
      </rPr>
      <t>embora estudos de caso sejam informativos e forneçam evidências rigorosas sobre ILIs em contextos específicos, recomendações de políticas e decisões de investimento relacionadas ao manejo integrado da paisagem podem ser melhores se baseadas em evidências de vários contextos</t>
    </r>
    <r>
      <rPr>
        <b/>
        <sz val="11"/>
        <color theme="1"/>
        <rFont val="Roboto"/>
      </rPr>
      <t xml:space="preserve">.  2. </t>
    </r>
    <r>
      <rPr>
        <sz val="11"/>
        <color theme="1"/>
        <rFont val="Roboto"/>
      </rPr>
      <t xml:space="preserve">por esta razão, estudos comparativos e metanálises tb devem ser considerados como parte crítica da agenda de pesquisa sobre ILIs. </t>
    </r>
    <r>
      <rPr>
        <b/>
        <sz val="11"/>
        <color theme="1"/>
        <rFont val="Roboto"/>
      </rPr>
      <t>3.</t>
    </r>
    <r>
      <rPr>
        <sz val="11"/>
        <color theme="1"/>
        <rFont val="Roboto"/>
      </rPr>
      <t xml:space="preserve"> no momento, essas análises provavelmente não são possíveis: tem havido pouca ou nenhuma comparabilidade nas abordagens de monitoramento ou métodos de pesquisa que buscam documentar e quantificar os resultados de ILIs.</t>
    </r>
    <r>
      <rPr>
        <b/>
        <sz val="11"/>
        <color theme="1"/>
        <rFont val="Roboto"/>
      </rPr>
      <t xml:space="preserve"> 4. </t>
    </r>
    <r>
      <rPr>
        <sz val="11"/>
        <color theme="1"/>
        <rFont val="Roboto"/>
      </rPr>
      <t xml:space="preserve">mas à medida que a prática do manejo integrado da paisagem se expande ao longo do tempo, meta-análises podem se tornar  + viáveis </t>
    </r>
    <r>
      <rPr>
        <i/>
        <sz val="11"/>
        <color theme="1"/>
        <rFont val="Roboto"/>
      </rPr>
      <t>​​</t>
    </r>
    <r>
      <rPr>
        <sz val="11"/>
        <color theme="1"/>
        <rFont val="Roboto"/>
      </rPr>
      <t>se grande parte das ILIs realizar monitoramento confiável, e particularmente se tal monitoramento aderir a alguns parâmetros básicos comuns p/ facilitar comparabilidade de dados</t>
    </r>
    <r>
      <rPr>
        <b/>
        <sz val="11"/>
        <color theme="1"/>
        <rFont val="Roboto"/>
      </rPr>
      <t xml:space="preserve">. 5. </t>
    </r>
    <r>
      <rPr>
        <sz val="11"/>
        <color theme="1"/>
        <rFont val="Roboto"/>
      </rPr>
      <t>várias estruturas p/ monitoramento multiescalar, multifuncional e de longo prazo de paisagens agrícolas foram propostas recentemente e podem servir como pontos de partida úteis p/ melhorar comparabilidade dos dados sobre ILIs p/ apoiar futuras metanálises.)</t>
    </r>
  </si>
  <si>
    <r>
      <rPr>
        <sz val="11"/>
        <color rgb="FF000000"/>
        <rFont val="Roboto"/>
      </rPr>
      <t xml:space="preserve">Embora os estudos de caso possam ser informativos e fornecer evidências rigorosas sobre ILIs em contextos específicos, recomendações de políticas e decisões de investimento relacionadas ao manejo integrado da paisagem </t>
    </r>
    <r>
      <rPr>
        <sz val="11"/>
        <color rgb="FF000000"/>
        <rFont val="Roboto"/>
      </rPr>
      <t>podem ser mais bem informadas se forem baseadas em evidências de vários contextos.</t>
    </r>
    <r>
      <rPr>
        <sz val="11"/>
        <color rgb="FF000000"/>
        <rFont val="Roboto"/>
      </rPr>
      <t xml:space="preserve"> </t>
    </r>
    <r>
      <rPr>
        <sz val="11"/>
        <color rgb="FF000000"/>
        <rFont val="Roboto"/>
      </rPr>
      <t>Por esta razão, estudos comparativos e metanálises também devem ser considerados como uma parte crítica da agenda de pesquisa sobre ILIs.</t>
    </r>
    <r>
      <rPr>
        <sz val="11"/>
        <color rgb="FF000000"/>
        <rFont val="Roboto"/>
      </rPr>
      <t xml:space="preserve"> </t>
    </r>
    <r>
      <rPr>
        <sz val="11"/>
        <color rgb="FF000000"/>
        <rFont val="Roboto"/>
      </rPr>
      <t>No momento, essas análises provavelmente não são possíveis, pois tem havido pouca ou nenhuma comparabilidade nas abordagens de monitoramento ou métodos de pesquisa que buscam documentar e quantificar os resultados de ILIs. No entanto, à medida que a prática do manejo integrado da paisagem se expande ao longo do tempo, as meta-análises podem se tornar mais viáveis ​​se uma grande parte dos ILIs realizar monitoramento confiável, e particularmente se tal monitoramento aderir a alguns parâmetros básicos comuns para facilitar a comparabilidade de dados.</t>
    </r>
    <r>
      <rPr>
        <sz val="11"/>
        <color rgb="FF000000"/>
        <rFont val="Roboto"/>
      </rPr>
      <t xml:space="preserve"> </t>
    </r>
    <r>
      <rPr>
        <sz val="11"/>
        <color rgb="FF000000"/>
        <rFont val="Roboto"/>
      </rPr>
      <t>Várias estruturas para monitoramento multiescalar, multifuncional e de longo prazo de paisagens agrícolas foram propostas recentemente (por exemplo,Sachs et al., 2010 , Vital Signs, 2013 ) e podem servir como pontos de partida úteis para melhorar a comparabilidade dos dados sobre ILIs para apoiar futuras meta-análises.</t>
    </r>
  </si>
  <si>
    <r>
      <rPr>
        <b/>
        <sz val="11"/>
        <color theme="1"/>
        <rFont val="Roboto"/>
      </rPr>
      <t xml:space="preserve">Abordagem integrada da paisagem, Melhoramento/ Críticas (1. </t>
    </r>
    <r>
      <rPr>
        <sz val="11"/>
        <color theme="1"/>
        <rFont val="Roboto"/>
      </rPr>
      <t xml:space="preserve">apesar da crescente prática e interesse em abordagens de paisagem integrada na região da ALC, até o momento houve pouco esforço formal p/ caracterizar essas abordagens e seu papel em ajudar a abordar a conservação, produção de alimentos e desenvolvimento rural; </t>
    </r>
    <r>
      <rPr>
        <b/>
        <sz val="11"/>
        <color theme="1"/>
        <rFont val="Roboto"/>
      </rPr>
      <t xml:space="preserve"> 2</t>
    </r>
    <r>
      <rPr>
        <sz val="11"/>
        <color theme="1"/>
        <rFont val="Roboto"/>
      </rPr>
      <t xml:space="preserve">. esse trabalho é urgentemente necessário p/ fazer balanço das diversas formas, experiências e resultados das abordagens de paisagem integrada e usar essas informações p/ orientar projeto e implementação de esforços novos e contínuos p/ conciliar produção agrícola, desenvolvimento econômico e conservação da biodiversidade. </t>
    </r>
    <r>
      <rPr>
        <b/>
        <sz val="11"/>
        <color theme="1"/>
        <rFont val="Roboto"/>
      </rPr>
      <t xml:space="preserve">3. </t>
    </r>
    <r>
      <rPr>
        <sz val="11"/>
        <color theme="1"/>
        <rFont val="Roboto"/>
      </rPr>
      <t xml:space="preserve">objetivo deste estudo é começar a preencher essa necessidade crítica, conduzindo caracterização sistemática de abordagens de paisagem integrada na região da ALC. </t>
    </r>
    <r>
      <rPr>
        <b/>
        <sz val="11"/>
        <color theme="1"/>
        <rFont val="Roboto"/>
      </rPr>
      <t xml:space="preserve">4. </t>
    </r>
    <r>
      <rPr>
        <sz val="11"/>
        <color theme="1"/>
        <rFont val="Roboto"/>
      </rPr>
      <t xml:space="preserve">especificamente, o estudo busca documentar a localização e contexto, motivações e ímpeto, participantes e partes interessadas, investimentos e governança, estruturas, resultados e aspectos mais e menos bem-sucedidos de abordagens integradas de paisagem na região, conforme identificado por indivíduos envolvidos em abordagens de paisagem. </t>
    </r>
    <r>
      <rPr>
        <b/>
        <sz val="11"/>
        <color theme="1"/>
        <rFont val="Roboto"/>
      </rPr>
      <t>5.</t>
    </r>
    <r>
      <rPr>
        <sz val="11"/>
        <color theme="1"/>
        <rFont val="Roboto"/>
      </rPr>
      <t xml:space="preserve"> resultados do estudo podem ajudar a informar recomendações sobre onde e quando o gerenciamento integrado da paisagem pode ser uma estratégia apropriada e como os esforços de gerenciamento da paisagem podem ser projetados ou conduzidos para enfrentar os desafios e barreiras comuns. )</t>
    </r>
  </si>
  <si>
    <r>
      <rPr>
        <sz val="11"/>
        <color rgb="FF000000"/>
        <rFont val="Roboto"/>
      </rPr>
      <t xml:space="preserve">Mas apesar da crescente prática e interesse em abordagens de paisagem integrada na região da ALC, até o momento houve pouco esforço formal para caracterizar essas abordagens e seu papel em ajudar a abordar a conservação, produção de alimentos e desenvolvimento rural. </t>
    </r>
    <r>
      <rPr>
        <sz val="11"/>
        <color rgb="FF000000"/>
        <rFont val="Roboto"/>
      </rPr>
      <t>Esse trabalho é urgentemente necessário para fazer um balanço das diversas formas, experiências e resultados das abordagens de paisagem integrada e usar essas informações para orientar o projeto e a implementação de esforços novos e contínuos para conciliar a produção agrícola, o desenvolvimento econômico e a conservação da biodiversidade.</t>
    </r>
    <r>
      <rPr>
        <sz val="11"/>
        <color rgb="FF000000"/>
        <rFont val="Roboto"/>
      </rPr>
      <t xml:space="preserve">                                                                                                                                                                                                                                                                                                                                              </t>
    </r>
    <r>
      <rPr>
        <sz val="11"/>
        <color rgb="FF000000"/>
        <rFont val="Roboto"/>
      </rPr>
      <t>O objetivo deste estudo é começar a preencher essa necessidade crítica, conduzindo uma caracterização sistemática de abordagens de paisagem integrada na região da ALC</t>
    </r>
    <r>
      <rPr>
        <sz val="11"/>
        <color rgb="FF000000"/>
        <rFont val="Roboto"/>
      </rPr>
      <t xml:space="preserve">. </t>
    </r>
    <r>
      <rPr>
        <sz val="11"/>
        <color rgb="FF000000"/>
        <rFont val="Roboto"/>
      </rPr>
      <t xml:space="preserve">Especificamente, o estudo busca documentar a localização e contexto, motivações e ímpeto, participantes e partes interessadas, investimentos e governança, estruturas, resultados e aspectos mais e menos bem-sucedidos de abordagens integradas de paisagem na região, conforme identificado por indivíduos envolvidos em abordagens de paisagem. </t>
    </r>
    <r>
      <rPr>
        <sz val="11"/>
        <color rgb="FF000000"/>
        <rFont val="Roboto"/>
      </rPr>
      <t>Os resultados do estudo podem ajudar a informar recomendações sobre onde e quando o gerenciamento integrado da paisagem pode ser uma estratégia apropriada e como os esforços de gerenciamento da paisagem podem ser projetados ou conduzidos para enfrentar os desafios e barreiras comuns.</t>
    </r>
  </si>
  <si>
    <r>
      <rPr>
        <b/>
        <sz val="11"/>
        <color theme="1"/>
        <rFont val="Roboto"/>
      </rPr>
      <t xml:space="preserve">Abordagem integrada da paisagem, Recursos naturais </t>
    </r>
    <r>
      <rPr>
        <sz val="11"/>
        <color theme="1"/>
        <rFont val="Roboto"/>
      </rPr>
      <t>(melhoria manejo),</t>
    </r>
    <r>
      <rPr>
        <b/>
        <sz val="11"/>
        <color theme="1"/>
        <rFont val="Roboto"/>
      </rPr>
      <t xml:space="preserve"> Agrofloresta</t>
    </r>
    <r>
      <rPr>
        <sz val="11"/>
        <color theme="1"/>
        <rFont val="Roboto"/>
      </rPr>
      <t>,</t>
    </r>
    <r>
      <rPr>
        <b/>
        <sz val="11"/>
        <color theme="1"/>
        <rFont val="Roboto"/>
      </rPr>
      <t xml:space="preserve"> Floresta, Agricultura de baixa intensidade, Ações colaborativas coletivas [ 1. </t>
    </r>
    <r>
      <rPr>
        <sz val="11"/>
        <color theme="1"/>
        <rFont val="Roboto"/>
      </rPr>
      <t>práticas agrícolas e agroflorestais aprimoradas foram mencionadas por 26% dos entrevistados, muitos observaram que essas melhorias resultaram de forte envolvimento dos agricultores, comunicação entre agricultores, fortalecimento das organizações deles e envolvimento deles em pesquisas participativas em locais piloto onde benefícios de práticas ecologicamente corretas podem ser observados diretamente.</t>
    </r>
    <r>
      <rPr>
        <b/>
        <sz val="11"/>
        <color theme="1"/>
        <rFont val="Roboto"/>
      </rPr>
      <t xml:space="preserve"> 2</t>
    </r>
    <r>
      <rPr>
        <sz val="11"/>
        <color theme="1"/>
        <rFont val="Roboto"/>
      </rPr>
      <t>.</t>
    </r>
    <r>
      <rPr>
        <b/>
        <sz val="11"/>
        <color theme="1"/>
        <rFont val="Roboto"/>
      </rPr>
      <t xml:space="preserve"> </t>
    </r>
    <r>
      <rPr>
        <sz val="11"/>
        <color theme="1"/>
        <rFont val="Roboto"/>
      </rPr>
      <t>outros sucessos importantes incluíram empoderamento dos líderes locais (mencionado por 19% dos entrevistados) e capacidade das comunidades de se autoorganizar p/ mudança (18% dos entrevistados)].</t>
    </r>
  </si>
  <si>
    <r>
      <rPr>
        <sz val="11"/>
        <color rgb="FF000000"/>
        <rFont val="Roboto"/>
      </rPr>
      <t>Pedimos aos entrevistados que indicassem o que consideravam os aspectos mais e menos bem-sucedidos de sua iniciativa de paisagismo. As respostas tenderam a enfatizar os aspectos humanos e institucionais da gestão da paisagem.</t>
    </r>
    <r>
      <rPr>
        <sz val="11"/>
        <color rgb="FF000000"/>
        <rFont val="Roboto"/>
      </rPr>
      <t xml:space="preserve"> Entre os aspectos de maior sucesso, 31% dos entrevistados relataram </t>
    </r>
    <r>
      <rPr>
        <sz val="11"/>
        <color rgb="FF000000"/>
        <rFont val="Roboto"/>
      </rPr>
      <t xml:space="preserve">maior capacidade de compreensão e implementação de gestão integrada da paisagem. </t>
    </r>
    <r>
      <rPr>
        <sz val="11"/>
        <color rgb="FF000000"/>
        <rFont val="Roboto"/>
      </rPr>
      <t xml:space="preserve">Trinta por cento relataram </t>
    </r>
    <r>
      <rPr>
        <sz val="11"/>
        <color rgb="FF000000"/>
        <rFont val="Roboto"/>
      </rPr>
      <t xml:space="preserve">melhorias no manejo de recursos naturais por meio da formação de novas áreas protegidas, melhoria da agrofloresta e manejo florestal, e proteção de espécies ameaçadas.   </t>
    </r>
    <r>
      <rPr>
        <sz val="11"/>
        <color rgb="FF000000"/>
        <rFont val="Roboto"/>
      </rPr>
      <t xml:space="preserve">  </t>
    </r>
    <r>
      <rPr>
        <sz val="11"/>
        <color rgb="FF000000"/>
        <rFont val="Roboto"/>
      </rPr>
      <t xml:space="preserve">                                                                                                                                                                                                                                                                                    Práticas agrícolas e agroflorestais aprimoradas</t>
    </r>
    <r>
      <rPr>
        <sz val="11"/>
        <color rgb="FF000000"/>
        <rFont val="Roboto"/>
      </rPr>
      <t xml:space="preserve"> foram mencionadas por 26% dos entrevistados, muitos dos quais observaram que essas melhorias resultaram de um forte envolvimento dos agricultores, comunicação entre os agricultores, fortalecimento das organizações de agricultores e envolvimento dos agricultores em pesquisas participativas em locais piloto onde o benefícios de práticas ecologicamente corretas podem ser observados diretamente</t>
    </r>
    <r>
      <rPr>
        <sz val="11"/>
        <color rgb="FF000000"/>
        <rFont val="Roboto"/>
      </rPr>
      <t xml:space="preserve">. Outros sucessos importantes incluíram o </t>
    </r>
    <r>
      <rPr>
        <sz val="11"/>
        <color rgb="FF000000"/>
        <rFont val="Roboto"/>
      </rPr>
      <t xml:space="preserve">empoderamento dos líderes locais </t>
    </r>
    <r>
      <rPr>
        <sz val="11"/>
        <color rgb="FF000000"/>
        <rFont val="Roboto"/>
      </rPr>
      <t xml:space="preserve">(mencionado por 19% dos entrevistados) e a </t>
    </r>
    <r>
      <rPr>
        <sz val="11"/>
        <color rgb="FF000000"/>
        <rFont val="Roboto"/>
      </rPr>
      <t>capacidade das comunidades de se auto-organizar para a mudança</t>
    </r>
    <r>
      <rPr>
        <sz val="11"/>
        <color rgb="FF000000"/>
        <rFont val="Roboto"/>
      </rPr>
      <t xml:space="preserve"> (18% dos entrevistados).</t>
    </r>
  </si>
  <si>
    <t>Abordamos sete questões-chave com relação aos ILIs na região da ALC: (1) onde e em que contextos as iniciativas estão ocorrendo? (2) Quais são as motivações por trás dessas iniciativas e quais desafios e problemas elas procuram abordar? (3) Quem está projetando e implementando essas iniciativas e como as partes interessadas estão envolvidas? (4) Quais investimentos, atividades e estruturas de governança estão incluídos nas iniciativas? (5) Que resultados positivos os profissionais e as partes interessadas relataram? (6) Quais foram os principais sucessos e fracassos associados a essas iniciativas? (7) Quais aspectos do desenho, estrutura e participação das partes interessadas das iniciativas predizem mais fortemente os níveis e tipos de resultados relatados?</t>
  </si>
  <si>
    <t>Abordagem integrada da paisagem, Sustentabilidade</t>
  </si>
  <si>
    <r>
      <rPr>
        <sz val="11"/>
        <color rgb="FF000000"/>
        <rFont val="Roboto"/>
      </rPr>
      <t>Trinta e oito entrevistados reconheceram que a</t>
    </r>
    <r>
      <rPr>
        <sz val="11"/>
        <color rgb="FF000000"/>
        <rFont val="Roboto"/>
      </rPr>
      <t xml:space="preserve"> gestão integrada da paisagem é</t>
    </r>
    <r>
      <rPr>
        <sz val="11"/>
        <color rgb="FF000000"/>
        <rFont val="Roboto"/>
      </rPr>
      <t xml:space="preserve"> um </t>
    </r>
    <r>
      <rPr>
        <sz val="11"/>
        <color rgb="FF000000"/>
        <rFont val="Roboto"/>
      </rPr>
      <t>empreendimento de longo prazo</t>
    </r>
    <r>
      <rPr>
        <sz val="11"/>
        <color rgb="FF000000"/>
        <rFont val="Roboto"/>
      </rPr>
      <t xml:space="preserve"> que </t>
    </r>
    <r>
      <rPr>
        <sz val="11"/>
        <color rgb="FF000000"/>
        <rFont val="Roboto"/>
      </rPr>
      <t xml:space="preserve">requer apoio constante </t>
    </r>
    <r>
      <rPr>
        <sz val="11"/>
        <color rgb="FF000000"/>
        <rFont val="Roboto"/>
      </rPr>
      <t xml:space="preserve">(por exemplo, humano, monetário, tecnológico e de infraestrutura), que eles </t>
    </r>
    <r>
      <rPr>
        <sz val="11"/>
        <color rgb="FF000000"/>
        <rFont val="Roboto"/>
      </rPr>
      <t>observaram ser difícil de manter</t>
    </r>
    <r>
      <rPr>
        <sz val="11"/>
        <color rgb="FF000000"/>
        <rFont val="Roboto"/>
      </rPr>
      <t xml:space="preserve">. </t>
    </r>
    <r>
      <rPr>
        <sz val="11"/>
        <color rgb="FF000000"/>
        <rFont val="Roboto"/>
      </rPr>
      <t xml:space="preserve">Os </t>
    </r>
    <r>
      <rPr>
        <sz val="11"/>
        <color rgb="FF000000"/>
        <rFont val="Roboto"/>
      </rPr>
      <t>aspectos menos bem-sucedidos dos ILIs</t>
    </r>
    <r>
      <rPr>
        <sz val="11"/>
        <color rgb="FF000000"/>
        <rFont val="Roboto"/>
      </rPr>
      <t xml:space="preserve"> (</t>
    </r>
    <r>
      <rPr>
        <sz val="11"/>
        <color rgb="FF000000"/>
        <rFont val="Roboto"/>
      </rPr>
      <t xml:space="preserve">muitas vezes declarados pelos entrevistados na forma de desafios principais) foram comumente </t>
    </r>
    <r>
      <rPr>
        <sz val="11"/>
        <color rgb="FF000000"/>
        <rFont val="Roboto"/>
      </rPr>
      <t xml:space="preserve">associados </t>
    </r>
    <r>
      <rPr>
        <sz val="11"/>
        <color rgb="FF000000"/>
        <rFont val="Roboto"/>
      </rPr>
      <t>a limitações na participação das partes interessadas</t>
    </r>
    <r>
      <rPr>
        <sz val="11"/>
        <color rgb="FF000000"/>
        <rFont val="Roboto"/>
      </rPr>
      <t xml:space="preserve"> </t>
    </r>
    <r>
      <rPr>
        <sz val="11"/>
        <color rgb="FF000000"/>
        <rFont val="Roboto"/>
      </rPr>
      <t>(34% dos entrevistados) e</t>
    </r>
    <r>
      <rPr>
        <sz val="11"/>
        <color rgb="FF000000"/>
        <rFont val="Roboto"/>
      </rPr>
      <t xml:space="preserve"> financiamento </t>
    </r>
    <r>
      <rPr>
        <sz val="11"/>
        <color rgb="FF000000"/>
        <rFont val="Roboto"/>
      </rPr>
      <t>(20% dos entrevistados). Quatorze por cento dos entrevistados relataram</t>
    </r>
    <r>
      <rPr>
        <sz val="11"/>
        <color rgb="FF000000"/>
        <rFont val="Roboto"/>
      </rPr>
      <t xml:space="preserve"> </t>
    </r>
    <r>
      <rPr>
        <sz val="11"/>
        <color rgb="FF000000"/>
        <rFont val="Roboto"/>
      </rPr>
      <t xml:space="preserve">integração deficiente, inconsistência ou leis ou políticas contraproducentes </t>
    </r>
    <r>
      <rPr>
        <sz val="11"/>
        <color rgb="FF000000"/>
        <rFont val="Roboto"/>
      </rPr>
      <t xml:space="preserve">como um grande desafio para atingir os objetivos de sua iniciativa. </t>
    </r>
    <r>
      <rPr>
        <sz val="11"/>
        <color rgb="FF000000"/>
        <rFont val="Roboto"/>
      </rPr>
      <t>E</t>
    </r>
    <r>
      <rPr>
        <sz val="11"/>
        <color rgb="FF000000"/>
        <rFont val="Roboto"/>
      </rPr>
      <t>mbora as agências governamentais locais, subnacionais e nacionais estivessem frequentemente envolvidas nas iniciativas como partes interessadas, vários entrevistados indicaram que o apoio de entidades governamentais era raso e insuficiente (14% dos entrevistados).</t>
    </r>
    <r>
      <rPr>
        <sz val="11"/>
        <color rgb="FF000000"/>
        <rFont val="Roboto"/>
      </rPr>
      <t xml:space="preserve"> Finalmente, os entrevistados relataram</t>
    </r>
    <r>
      <rPr>
        <sz val="11"/>
        <color rgb="FF000000"/>
        <rFont val="Roboto"/>
      </rPr>
      <t xml:space="preserve"> dificuldades em estabelecer cadeias de valor para agricultura sustentável ou produtos florestais não madeireiros (10% dos entrevistados) e envolver o setor privado</t>
    </r>
    <r>
      <rPr>
        <sz val="11"/>
        <color rgb="FF000000"/>
        <rFont val="Roboto"/>
      </rPr>
      <t xml:space="preserve"> (8% dos entrevistados).</t>
    </r>
  </si>
  <si>
    <r>
      <rPr>
        <b/>
        <sz val="11"/>
        <color theme="1"/>
        <rFont val="Roboto"/>
      </rPr>
      <t xml:space="preserve">Agricultura, Biodiversidade, Serviços ecossistêmicos , Desmatamento (1. </t>
    </r>
    <r>
      <rPr>
        <sz val="11"/>
        <color theme="1"/>
        <rFont val="Roboto"/>
      </rPr>
      <t>produção agrícola, biodiversidade e conservação dos SEs e desenvolvimento econômico em paisagens rurais é evidente na América Latina eCaribe (ALC).</t>
    </r>
    <r>
      <rPr>
        <b/>
        <sz val="11"/>
        <color theme="1"/>
        <rFont val="Roboto"/>
      </rPr>
      <t xml:space="preserve"> 2.</t>
    </r>
    <r>
      <rPr>
        <sz val="11"/>
        <color theme="1"/>
        <rFont val="Roboto"/>
      </rPr>
      <t xml:space="preserve"> a região contém 8 dos 34 hotspots de biodiversidade mundiais e fornece SES importantes em escala local, regional e global</t>
    </r>
    <r>
      <rPr>
        <b/>
        <sz val="11"/>
        <color theme="1"/>
        <rFont val="Roboto"/>
      </rPr>
      <t>,</t>
    </r>
    <r>
      <rPr>
        <sz val="11"/>
        <color theme="1"/>
        <rFont val="Roboto"/>
      </rPr>
      <t xml:space="preserve"> mas ainda contém altos níveis de pobreza rural e desigualdade em muitas áreas</t>
    </r>
    <r>
      <rPr>
        <b/>
        <sz val="11"/>
        <color theme="1"/>
        <rFont val="Roboto"/>
      </rPr>
      <t xml:space="preserve">. 3. </t>
    </r>
    <r>
      <rPr>
        <sz val="11"/>
        <color theme="1"/>
        <rFont val="Roboto"/>
      </rPr>
      <t xml:space="preserve">nos últimos 30 anos, a região  ALC foi responsável por 35% do crescimento da produção global de alimentos </t>
    </r>
    <r>
      <rPr>
        <b/>
        <sz val="11"/>
        <color theme="1"/>
        <rFont val="Roboto"/>
      </rPr>
      <t>4</t>
    </r>
    <r>
      <rPr>
        <sz val="11"/>
        <color theme="1"/>
        <rFont val="Roboto"/>
      </rPr>
      <t>. à medida que outras regiões mundiais se tornam cada vez + limitadas por terra e água, ou continuam a ter baixa produtividade, o papel da região como exportadora de alimentos provavelmente crescerá, c/terras agrícolas projetadas p/ &gt;r 43% até 2050.</t>
    </r>
    <r>
      <rPr>
        <b/>
        <sz val="11"/>
        <color theme="1"/>
        <rFont val="Roboto"/>
      </rPr>
      <t xml:space="preserve">; 5. </t>
    </r>
    <r>
      <rPr>
        <sz val="11"/>
        <color theme="1"/>
        <rFont val="Roboto"/>
      </rPr>
      <t>historicamente,  expansão agrícola na região da ALC tem sido associada à perda de ecossistemas tropicais de alta biodiversidade, muitas vezes em contexto mal regulamentado, onde  benefícios econômicos associados ao desmatamento tropical se acumulam de forma desigual e pouco contribuem p/ aliviar a pobreza)</t>
    </r>
  </si>
  <si>
    <r>
      <rPr>
        <sz val="11"/>
        <color rgb="FF000000"/>
        <rFont val="Roboto"/>
      </rPr>
      <t>A ligação cada vez mais contestada entre produção agrícola, biodiversidade e conservação dos serviços ecossistêmicos e desenvolvimento econômico em paisagens rurais é claramente evidente na América Latina e no Caribe (LAC)</t>
    </r>
    <r>
      <rPr>
        <sz val="11"/>
        <color rgb="FF000000"/>
        <rFont val="Roboto"/>
      </rPr>
      <t>.</t>
    </r>
    <r>
      <rPr>
        <sz val="11"/>
        <color rgb="FF000000"/>
        <rFont val="Roboto"/>
      </rPr>
      <t xml:space="preserve"> </t>
    </r>
    <r>
      <rPr>
        <sz val="11"/>
        <color rgb="FF000000"/>
        <rFont val="Roboto"/>
      </rPr>
      <t xml:space="preserve">Esta região contém oito dos 34 hotspots de biodiversidade do mundo e fornece serviços ecossistêmicos importantes em escala local, regional e global ( Myers et al., 2000 , Turner et al., 2012 ), mas ainda contém altos níveis de pobreza rural e desigualdade na muitas áreas ( Berdegué et al., 2012 ). </t>
    </r>
    <r>
      <rPr>
        <sz val="11"/>
        <color rgb="FF000000"/>
        <rFont val="Roboto"/>
      </rPr>
      <t xml:space="preserve">Durante os últimos 30 anos, a região da ALC foi responsável por 35% do crescimento da produção global de alimentos ( FAO, 2011). Olhando para o futuro, à medida que outras regiões do mundo se tornam cada vez mais limitadas por terra e água, ou continuam a ter baixa produtividade, o papel da região como exportador de alimentos provavelmente crescerá, com terras agrícolas projetadas para aumentar 43% até 2050 ( FAO, 2011 ) . </t>
    </r>
    <r>
      <rPr>
        <sz val="11"/>
        <color rgb="FF000000"/>
        <rFont val="Roboto"/>
      </rPr>
      <t>H</t>
    </r>
    <r>
      <rPr>
        <sz val="11"/>
        <color rgb="FF000000"/>
        <rFont val="Roboto"/>
      </rPr>
      <t xml:space="preserve">istoricamente, a expansão agrícola na região da ALC tem sido associada à perda de ecossistemas tropicais de alta biodiversidade </t>
    </r>
    <r>
      <rPr>
        <sz val="11"/>
        <color rgb="FF000000"/>
        <rFont val="Roboto"/>
      </rPr>
      <t xml:space="preserve">( Clark, Aide e Riner, 2012 ), </t>
    </r>
    <r>
      <rPr>
        <sz val="11"/>
        <color rgb="FF000000"/>
        <rFont val="Roboto"/>
      </rPr>
      <t>muitas vezes em um contexto mal regulamentado, onde os benefícios econômicos associados ao desmatamento tropical se acumulam de forma desigual e pouco contribuem para aliviar a pobreza</t>
    </r>
    <r>
      <rPr>
        <sz val="11"/>
        <color rgb="FF000000"/>
        <rFont val="Roboto"/>
      </rPr>
      <t xml:space="preserve"> ( Schatan, 2002 ).</t>
    </r>
  </si>
  <si>
    <t xml:space="preserve"> Os resultados de 104 iniciativas em 21 países indicam que a gestão integrada da paisagem está sendo aplicada em toda a região para enfrentar uma variedade de desafios em diversos contextos, e que o uso dessa abordagem está se expandindo. As iniciativas relataram investimentos em quatro “domínios” principais da multifuncionalidade da paisagem: produção agrícola, conservação do ecossistema, meios de subsistência humanos e planejamento e coordenação institucional. As iniciativas relataram resultados positivos em todos os quatro domínios, mas particularmente no que diz respeito ao planejamento e coordenação institucional. Iniciativas com maior número de objetivos, investimentos, e os grupos de partes interessadas participantes relataram números significativamente mais altos de resultados positivos, sugerindo um valor significativo nos preceitos centrais da abordagem de gestão integrada da paisagem. Os principais desafios identificados pelos entrevistados da pesquisa - incluindo o longo horizonte de tempo necessário para alcançar resultados em escala, estruturas políticas sem suporte e dificuldade em envolver o setor privado e outras partes interessadas importantes - oferecem insights para melhorar a eficácia futura das iniciativas integradas de paisagem.</t>
  </si>
  <si>
    <r>
      <rPr>
        <b/>
        <sz val="11"/>
        <color theme="1"/>
        <rFont val="Roboto"/>
      </rPr>
      <t xml:space="preserve">Agricultura, Estudo em escala da paisagem, Estudo em escala local ou regional, Abordagem integrada da paisagem, Land sharing (partilha de terras), Land sparing (poupança de terras) [1. </t>
    </r>
    <r>
      <rPr>
        <sz val="11"/>
        <color theme="1"/>
        <rFont val="Roboto"/>
      </rPr>
      <t xml:space="preserve">processos integrados de gestão da paisagem podem apoiar o alinhamento da produção agrícola e conservação do ecossistema em várias escalas, incluindo abordagens de Land sharing e Land sparing, conforme ditado pelo contexto local. </t>
    </r>
    <r>
      <rPr>
        <b/>
        <sz val="11"/>
        <color theme="1"/>
        <rFont val="Roboto"/>
      </rPr>
      <t>2.</t>
    </r>
    <r>
      <rPr>
        <sz val="11"/>
        <color theme="1"/>
        <rFont val="Roboto"/>
      </rPr>
      <t xml:space="preserve"> essas abordagens ganharam recentemente novo interesse à medida que cientistas, formuladores de políticas e partes interessadas locais reconhecem cada vez + necessidade e possibilidade de uma gestão + sinérgica de paisagens rurais em mosaico.]</t>
    </r>
  </si>
  <si>
    <r>
      <rPr>
        <sz val="11"/>
        <color rgb="FF000000"/>
        <rFont val="Roboto"/>
      </rPr>
      <t>Os processos integrados de gestão da paisagem podem apoiar o alinhamento da produção agrícola e a conservação do ecossistema em várias escalas, incluindo abordagens de “partilha de terras (Land sharing)” e “poupança de terras (land sparing)”, conforme ditado pelo contexto local ( Cunningham et al., 2013 )</t>
    </r>
    <r>
      <rPr>
        <sz val="11"/>
        <color rgb="FF000000"/>
        <rFont val="Roboto"/>
      </rPr>
      <t xml:space="preserve">. A gestão integrada da paisagem tem sido praticada e estudada sob muitos nomes, incluindo gestão de “paisagem inteira” ( DeFries &amp; Rosenzweig, 2010 ), “agricultura multifuncional” ( Jordan &amp; Warner, 2010 ), “ecoagricultura” (Scherr &amp; McNeely, 2008 ), “planejamento biorregional” ( Brunckhorst, 2000 ) e “paisagens multifuncionais” ( Fry, 2001 , Naveh, 2001 ), para citar alguns. </t>
    </r>
    <r>
      <rPr>
        <sz val="11"/>
        <color rgb="FF000000"/>
        <rFont val="Roboto"/>
      </rPr>
      <t>Essas abordagens ganharam recentemente um novo interesse à medida que cientistas, formuladores de políticas e partes interessadas locais reconhecem cada vez mais a necessidade e a possibilidade de uma gestão mais sinérgica de paisagens rurais em mosaico ( LPFN, 2012 ).</t>
    </r>
  </si>
  <si>
    <r>
      <rPr>
        <b/>
        <sz val="11"/>
        <color theme="1"/>
        <rFont val="Roboto"/>
      </rPr>
      <t xml:space="preserve">Biodiversidade, Agricultura de baixa intensidade </t>
    </r>
    <r>
      <rPr>
        <sz val="11"/>
        <color theme="1"/>
        <rFont val="Roboto"/>
      </rPr>
      <t xml:space="preserve">(produtividade), </t>
    </r>
    <r>
      <rPr>
        <b/>
        <sz val="11"/>
        <color theme="1"/>
        <rFont val="Roboto"/>
      </rPr>
      <t>Agricultura de alta intensidade</t>
    </r>
    <r>
      <rPr>
        <sz val="11"/>
        <color theme="1"/>
        <rFont val="Roboto"/>
      </rPr>
      <t xml:space="preserve"> (irrigação), </t>
    </r>
    <r>
      <rPr>
        <b/>
        <sz val="11"/>
        <color theme="1"/>
        <rFont val="Roboto"/>
      </rPr>
      <t>Funções/Processos Ecológicos, Abordagem integradada da paisagem (1</t>
    </r>
    <r>
      <rPr>
        <sz val="11"/>
        <color theme="1"/>
        <rFont val="Roboto"/>
      </rPr>
      <t xml:space="preserve">.participação da ILI do setor agrícola costuma enfatizar abordagens agroecológicas que conservam e usam biodiversidade agrícola e promovem funções do ecossistema local (por ex., fertilidade do solo, conservação da água e controle de pragas) p/ apoiar produtividade. </t>
    </r>
    <r>
      <rPr>
        <b/>
        <sz val="11"/>
        <color theme="1"/>
        <rFont val="Roboto"/>
      </rPr>
      <t>2.</t>
    </r>
    <r>
      <rPr>
        <sz val="11"/>
        <color theme="1"/>
        <rFont val="Roboto"/>
      </rPr>
      <t xml:space="preserve"> já investimentos em intensificação de cultivo convencional e irrigação – componentes centrais da agricultura da Revolução Verde – raramente foram relatados como parte das ILIs. </t>
    </r>
    <r>
      <rPr>
        <b/>
        <sz val="11"/>
        <color theme="1"/>
        <rFont val="Roboto"/>
      </rPr>
      <t xml:space="preserve">3. </t>
    </r>
    <r>
      <rPr>
        <sz val="11"/>
        <color theme="1"/>
        <rFont val="Roboto"/>
      </rPr>
      <t xml:space="preserve"> pequenos agricultores e grupos de produtores,  + propensos a aplicar práticas agroecológicas, foram + comumente envolvidos como interessados da ILI  que do agronegócio. </t>
    </r>
    <r>
      <rPr>
        <b/>
        <sz val="11"/>
        <color theme="1"/>
        <rFont val="Roboto"/>
      </rPr>
      <t>4</t>
    </r>
    <r>
      <rPr>
        <sz val="11"/>
        <color theme="1"/>
        <rFont val="Roboto"/>
      </rPr>
      <t>. esses resultados sugerem que muitas  ILIs estão se concentrando no alinhamento entre agricultura de base ecológica, meios de subsistência baseados em recursos e conservação do ecossistema.</t>
    </r>
    <r>
      <rPr>
        <b/>
        <sz val="11"/>
        <color theme="1"/>
        <rFont val="Roboto"/>
      </rPr>
      <t xml:space="preserve"> 5.</t>
    </r>
    <r>
      <rPr>
        <sz val="11"/>
        <color theme="1"/>
        <rFont val="Roboto"/>
      </rPr>
      <t xml:space="preserve"> longe de ser fácil, esse alinhamento representa “fruto +fácil” do manejo integrado da paisagem. </t>
    </r>
    <r>
      <rPr>
        <b/>
        <sz val="11"/>
        <color theme="1"/>
        <rFont val="Roboto"/>
      </rPr>
      <t>6.</t>
    </r>
    <r>
      <rPr>
        <sz val="11"/>
        <color theme="1"/>
        <rFont val="Roboto"/>
      </rPr>
      <t xml:space="preserve"> + desafiador – e aparentemente menos comum – é buscar alinhamento entre agricultura de grande escala, outros interesses comerciais, conservação do ecossistema e  meios de subsistência locais. </t>
    </r>
    <r>
      <rPr>
        <b/>
        <sz val="11"/>
        <color theme="1"/>
        <rFont val="Roboto"/>
      </rPr>
      <t>7.</t>
    </r>
    <r>
      <rPr>
        <sz val="11"/>
        <color theme="1"/>
        <rFont val="Roboto"/>
      </rPr>
      <t xml:space="preserve"> enquanto interessados da conservação já têm fortes incentivos p/ trabalhar em todos setores p/proteger meio ambiente e gerenciar recursos comuns, isso é menos verdadeiro p/todos os interessados, principalmente os interessados em maximizar rendimentos agrícolas e retornos econômicos, p/ quem será fundamental identificar  incentivos corretos e pontos de entrada p/uma participação construtiva em ILIs.)</t>
    </r>
  </si>
  <si>
    <r>
      <rPr>
        <sz val="11"/>
        <color rgb="FF000000"/>
        <rFont val="Roboto"/>
      </rPr>
      <t>Da mesma forma, a participação do ILI do setor agrícola geralmente enfatiza abordagens agroecológicas ( Altieri, 1995 ) que conservam e usam a biodiversidade agrícola e promovem as funções do ecossistema local (por exemplo, fertilidade do solo , conservação da água e controle de pragas) para apoiar a produtividade</t>
    </r>
    <r>
      <rPr>
        <sz val="11"/>
        <color rgb="FF000000"/>
        <rFont val="Roboto"/>
      </rPr>
      <t xml:space="preserve">. </t>
    </r>
    <r>
      <rPr>
        <sz val="11"/>
        <color rgb="FF000000"/>
        <rFont val="Roboto"/>
      </rPr>
      <t>Por outro lado, investimentos em intensificação de cultivo convencional e irrigação – componentes centrais da agricultura da Revolução Verde – raramente foram relatados como parte dos ILIs</t>
    </r>
    <r>
      <rPr>
        <sz val="11"/>
        <color rgb="FF000000"/>
        <rFont val="Roboto"/>
      </rPr>
      <t>.</t>
    </r>
    <r>
      <rPr>
        <sz val="11"/>
        <color rgb="FF000000"/>
        <rFont val="Roboto"/>
      </rPr>
      <t xml:space="preserve"> </t>
    </r>
    <r>
      <rPr>
        <sz val="11"/>
        <color rgb="FF000000"/>
        <rFont val="Roboto"/>
      </rPr>
      <t>Da mesma forma, pequenos agricultores e grupos de produtores, que são mais propensos a aplicar práticas agroecológicas (Altieri &amp; Toledo, 2011), foram muito mais comumente envolvidos como partes interessadas do ILI do que do agronegócio.</t>
    </r>
    <r>
      <rPr>
        <sz val="11"/>
        <color rgb="FF000000"/>
        <rFont val="Roboto"/>
      </rPr>
      <t xml:space="preserve"> </t>
    </r>
    <r>
      <rPr>
        <sz val="11"/>
        <color rgb="FF000000"/>
        <rFont val="Roboto"/>
      </rPr>
      <t>Esses resultados sugerem que muitos ILIs estão se concentrando no alinhamento entre agricultura de base ecológica, meios de subsistência baseados em recursos e conservação do ecossistema</t>
    </r>
    <r>
      <rPr>
        <sz val="11"/>
        <color rgb="FF000000"/>
        <rFont val="Roboto"/>
      </rPr>
      <t xml:space="preserve">. </t>
    </r>
    <r>
      <rPr>
        <sz val="11"/>
        <color rgb="FF000000"/>
        <rFont val="Roboto"/>
      </rPr>
      <t xml:space="preserve">Embora longe de ser fácil, esse alinhamento representa, de certa forma, o “fruto mais fácil” do manejo integrado da paisagem. </t>
    </r>
    <r>
      <rPr>
        <sz val="11"/>
        <color rgb="FF000000"/>
        <rFont val="Roboto"/>
      </rPr>
      <t>M</t>
    </r>
    <r>
      <rPr>
        <sz val="11"/>
        <color rgb="FF000000"/>
        <rFont val="Roboto"/>
      </rPr>
      <t>ais desafiador – e aparentemente menos comum – é buscar o alinhamento entre a agricultura de grande escala, outros interesses comerciais, a conservação do ecossistema e os meios de subsistência locais</t>
    </r>
    <r>
      <rPr>
        <sz val="11"/>
        <color rgb="FF000000"/>
        <rFont val="Roboto"/>
      </rPr>
      <t>. E</t>
    </r>
    <r>
      <rPr>
        <sz val="11"/>
        <color rgb="FF000000"/>
        <rFont val="Roboto"/>
      </rPr>
      <t>nquanto as partes interessadas da conservação aparentemente já têm fortes incentivos para trabalhar em todos os setores para proteger o meio ambiente e gerenciar recursos comuns, isso é menos verdadeiro para toda a gama de partes interessadas principalmente as interessadas em maximizar os rendimentos agrícolas e retornos econômicos, para quem será fundamental identificar os incentivos corretos e pontos de entrada para uma participação construtiva em ILIs.</t>
    </r>
  </si>
  <si>
    <r>
      <rPr>
        <b/>
        <sz val="11"/>
        <color theme="1"/>
        <rFont val="Roboto"/>
      </rPr>
      <t>Biodiversidade, Serviços ecossistêmicos, Abordagem integrada da paisagem (1.</t>
    </r>
    <r>
      <rPr>
        <sz val="11"/>
        <color theme="1"/>
        <rFont val="Roboto"/>
      </rPr>
      <t xml:space="preserve"> essas dinâmicas destacam necessidade de estratégias que apoiem entrega de múltiplos benefícios das paisagens rurais, &gt; sinergias e &lt;  ou mitigando compensações entre produção de alimentos, conservação da biodiversidade, provisão de sSEs e redução da pobreza. </t>
    </r>
    <r>
      <rPr>
        <b/>
        <sz val="11"/>
        <color theme="1"/>
        <rFont val="Roboto"/>
      </rPr>
      <t>2.</t>
    </r>
    <r>
      <rPr>
        <sz val="11"/>
        <color theme="1"/>
        <rFont val="Roboto"/>
      </rPr>
      <t xml:space="preserve"> abordagens para “gestão integrada da paisagem” analisam, implementam e avaliam decisões de gestão da terra em relação a múltiplos objetivos da paisagem e necessidades dos interessados. </t>
    </r>
    <r>
      <rPr>
        <b/>
        <sz val="11"/>
        <color theme="1"/>
        <rFont val="Roboto"/>
      </rPr>
      <t>3.</t>
    </r>
    <r>
      <rPr>
        <sz val="11"/>
        <color theme="1"/>
        <rFont val="Roboto"/>
      </rPr>
      <t xml:space="preserve"> isso é alcançado c/ processos de planejamento e projeto da paisagem, melhor coordenação entre atividades e investimentos setoriais, aprimoramento das capacidades humanas e institucionais p/ apoio à decisão e negociação e políticas e incentivos de apoio).</t>
    </r>
  </si>
  <si>
    <r>
      <rPr>
        <sz val="11"/>
        <color rgb="FF000000"/>
        <rFont val="Roboto"/>
      </rPr>
      <t>Essas dinâmicas destacam a necessidade de estratégias que apoiem a entrega de múltiplos benefícios das paisagens rurais, aumentando as sinergias e minimizando ou mitigando as compensações entre produção de alimentos, conservação da biodiversidade, provisão de serviços ecossistêmicos e redução da pobreza.</t>
    </r>
    <r>
      <rPr>
        <sz val="11"/>
        <color rgb="FF000000"/>
        <rFont val="Roboto"/>
      </rPr>
      <t xml:space="preserve"> Abordagens para “gestão integrada da paisagem” procuram fazer isso analisando, implementando e avaliando as decisões de gestão da terra em relação a múltiplos objetivos da paisagem e necessidades das partes interessadas ( Sayer et al., 2013). Isso é alcançado por meio de processos de planejamento e projeto da paisagem, melhor coordenação entre as atividades e investimentos setoriais, aprimoramento das capacidades humanas e institucionais para apoio à decisão e negociação e políticas e incentivos de apoio.</t>
    </r>
  </si>
  <si>
    <t>Pesquisa/ Estudo de caso</t>
  </si>
  <si>
    <r>
      <rPr>
        <b/>
        <sz val="11"/>
        <color theme="1"/>
        <rFont val="Roboto"/>
      </rPr>
      <t xml:space="preserve">Biodiversidade, serviços ecossistêmicos, Recursos naturais, Recursos hídricos, Impacto ambiental (1. </t>
    </r>
    <r>
      <rPr>
        <sz val="11"/>
        <color theme="1"/>
        <rFont val="Roboto"/>
      </rPr>
      <t>últimos anos testemunharam proliferação de pesquisas sobre impactos, compensações e ramificações da gestão do uso da terra rural em relação ao conjunto de bens e serviços sociais e ecológicos que sociedade exige das paisagens, incluindo produção de alimentos e fibras, conservação da biodiversidade, serviços ecossistêmicos, redução da pobreza e desenvolvimento econômico</t>
    </r>
    <r>
      <rPr>
        <b/>
        <sz val="11"/>
        <color theme="1"/>
        <rFont val="Roboto"/>
      </rPr>
      <t xml:space="preserve">; 2. </t>
    </r>
    <r>
      <rPr>
        <sz val="11"/>
        <color theme="1"/>
        <rFont val="Roboto"/>
      </rPr>
      <t>grande parte desse trabalho destacou escala e gravidade dos impactos agrícolas nos sistemas ecológicos e formidável desafio de projetar abordagens de gerenciamento p/ atender à crescente demanda global pela produção de alimentos e  SEs no contexto de recursos limitados de terra e água, MC e degradação generalizada do ecossistema</t>
    </r>
    <r>
      <rPr>
        <b/>
        <sz val="11"/>
        <color theme="1"/>
        <rFont val="Roboto"/>
      </rPr>
      <t>.)</t>
    </r>
  </si>
  <si>
    <r>
      <rPr>
        <sz val="11"/>
        <color rgb="FF000000"/>
        <rFont val="Roboto"/>
      </rPr>
      <t>Os últimos anos testemunharam uma proliferação de pesquisas sobre os impactos, compensações e ramificações da gestão do uso da terra rural em relação ao conjunto de bens e serviços sociais e ecológicos que a sociedade exige das paisagens, incluindo produção de alimentos e fibras, conservação da biodiversidade, serviços ecossistêmicos entrega, redução da pobreza e desenvolvimento econômico ( Barrett et al., 2011 , Brussaard et al., 2010 , Tscharntke et al., 2012 )</t>
    </r>
    <r>
      <rPr>
        <sz val="11"/>
        <color rgb="FF000000"/>
        <rFont val="Roboto"/>
      </rPr>
      <t>. Grande parte desse trabalho destacou a escala e a gravidade dos impactos agrícolas nos sistemas ecológicos, bem como o formidável desafio de projetar abordagens de gerenciamento para atender à crescente demanda global pela produção de alimentos.e serviços ecossistêmicos no contexto de recursos limitados de terra e água, mudança climática e degradação generalizada do ecossistema ( Ellis et al., 2010 , Foley et al., 2005 )</t>
    </r>
  </si>
  <si>
    <t>Abordagens para o manejo integrado da paisagem estão atualmente atraindo um novo interesse, pois cientistas, formuladores de políticas e partes interessadas locais reconhecem a necessidade de aumentar a multifuncionalidade das paisagens agrícolas para produção de alimentos , melhoria dos meios de subsistência e conservação do ecossistema. Essas abordagens foram tentadas em muitas partes da América Latina e Caribe (ALC), mas até o momento não houve uma avaliação sistemática de suas características, resultados e limitações. Para preencher essa lacuna, pesquisamos participantes e gerentes em iniciativas integradas de paisagem em toda a região da LAC caracterizar os contextos, motivações e objetivos dessas iniciativas, partes interessadas e participantes, atividades e investimentos, resultados e principais sucessos e deficiências.</t>
  </si>
  <si>
    <r>
      <rPr>
        <b/>
        <sz val="11"/>
        <color theme="1"/>
        <rFont val="Roboto"/>
      </rPr>
      <t xml:space="preserve">Conectividade </t>
    </r>
    <r>
      <rPr>
        <sz val="11"/>
        <color theme="1"/>
        <rFont val="Roboto"/>
      </rPr>
      <t>(corredor ecológico)</t>
    </r>
    <r>
      <rPr>
        <b/>
        <sz val="11"/>
        <color theme="1"/>
        <rFont val="Roboto"/>
      </rPr>
      <t xml:space="preserve">, Fragmentação, Agricultura, Biodiversidade, Floresta, Recursos Naturais, Áreas naturais protegidas, Hábitat, Fragmentação, Abordagem integrada da paisagem, </t>
    </r>
    <r>
      <rPr>
        <sz val="11"/>
        <color theme="1"/>
        <rFont val="Roboto"/>
      </rPr>
      <t>(</t>
    </r>
    <r>
      <rPr>
        <b/>
        <sz val="11"/>
        <color theme="1"/>
        <rFont val="Roboto"/>
      </rPr>
      <t>1</t>
    </r>
    <r>
      <rPr>
        <sz val="11"/>
        <color theme="1"/>
        <rFont val="Roboto"/>
      </rPr>
      <t xml:space="preserve">. o conceito de corredor biológico foi promovido, na Mesoamérica, como forma de &gt; valor da conservação e conectividade do habitat e melhorar meios de subsistência em paisagens fragmentadas que conectam principais reservas naturais. </t>
    </r>
    <r>
      <rPr>
        <b/>
        <sz val="11"/>
        <color theme="1"/>
        <rFont val="Roboto"/>
      </rPr>
      <t>2.</t>
    </r>
    <r>
      <rPr>
        <sz val="11"/>
        <color theme="1"/>
        <rFont val="Roboto"/>
      </rPr>
      <t xml:space="preserve"> de forma + ampla, o manejo favorável à conservação de mosaicos agrícolas é agora considerado crítico p/ conservação da biodiversidade da região, ao mesmo tempo em que fornece  SEss essenciais.</t>
    </r>
    <r>
      <rPr>
        <b/>
        <sz val="11"/>
        <color theme="1"/>
        <rFont val="Roboto"/>
      </rPr>
      <t xml:space="preserve"> 3. </t>
    </r>
    <r>
      <rPr>
        <sz val="11"/>
        <color theme="1"/>
        <rFont val="Roboto"/>
      </rPr>
      <t xml:space="preserve">várias redes surgiram p/ apoiar esforços de gestão integrada da paisagem liderados pelas bases, como  Rede Ibero-Americana de Florestas Modelo, estabelecida em 2002 e agora inclui 27 “Florestas Modelo” em 12 países da ALC, gerenciados p/ resultados multifuncionais por meio de processos participativos. </t>
    </r>
    <r>
      <rPr>
        <b/>
        <sz val="11"/>
        <color theme="1"/>
        <rFont val="Roboto"/>
      </rPr>
      <t>4.</t>
    </r>
    <r>
      <rPr>
        <sz val="11"/>
        <color theme="1"/>
        <rFont val="Roboto"/>
      </rPr>
      <t xml:space="preserve"> além desses paradigmas específicos p/ gestão da paisagem e do território, outras abordagens, como gestão comunitária de recursos naturais e estabelecimento de áreas indígenas e comunitárias conservadas tb foram amplamente aplicados na região da ALC e frequentemente compartilham algumas, senão todas as características do manejo integrado da paisagem).</t>
    </r>
  </si>
  <si>
    <t>Estudo em escala da paisagem, Agricultura multifuncional</t>
  </si>
  <si>
    <r>
      <rPr>
        <sz val="11"/>
        <color rgb="FF000000"/>
        <rFont val="Roboto"/>
      </rPr>
      <t>A região da ALC tem uma história de esforços integrados de gerenciamento de paisagem que datam de pelo menos três décadas</t>
    </r>
    <r>
      <rPr>
        <sz val="11"/>
        <color rgb="FF000000"/>
        <rFont val="Roboto"/>
      </rPr>
      <t xml:space="preserve">. O primeiro paradigma formal de gestão da paisagem da região foi provavelmente o programa O Homem e a Biosfera da UNESCO (estabelecido em 1977), que procurou equilibrar as necessidades humanas e a conservação ecológica por meio da gestão multiobjetivo de paisagens críticas. </t>
    </r>
    <r>
      <rPr>
        <sz val="11"/>
        <color rgb="FF000000"/>
        <rFont val="Roboto"/>
      </rPr>
      <t>A partir de meados da década de 1990, a “nova ruralidade” ( la nueva ruralidad ) foi proposta como uma estrutura para o desenvolvimento econômico participativo baseado no local que vinculava a produção agrícola ao alívio da pobreza rural ( Echeverry-Perico &amp; Ribero, 2002 )</t>
    </r>
    <r>
      <rPr>
        <sz val="11"/>
        <color rgb="FF000000"/>
        <rFont val="Roboto"/>
      </rPr>
      <t xml:space="preserve">. </t>
    </r>
    <r>
      <rPr>
        <sz val="11"/>
        <color rgb="FF000000"/>
        <rFont val="Roboto"/>
      </rPr>
      <t>Mais recentemente, o conceito de desenvolvimento territorial rural ( desarrollo territorial rural) foi adotado em vários países da ALC como uma estrutura para apoiar o desenvolvimento econômico rural, melhorar a multifuncionalidade das regiões rurais e promover a interdependência construtiva entre as populações urbanas e rurais ( Bebbington et al., 2008 , Schejtman e Berdegué, 2008 )</t>
    </r>
    <r>
      <rPr>
        <sz val="11"/>
        <color rgb="FF000000"/>
        <rFont val="Roboto"/>
      </rPr>
      <t>. Essa abordagem foi catalisada, em diferentes lugares, por esforços liderados pelo governo, bem como por iniciativas de comunidades rurais e povos indígenas.</t>
    </r>
  </si>
  <si>
    <t>Land-Use Redistribution Compensated for Ecosystem Service Losses Derived from Agriculture Expansion, with Mixed Effects on Biodiversity in a NW Argentina Watershed</t>
  </si>
  <si>
    <t>Nanni, AS and Grau, HR</t>
  </si>
  <si>
    <t xml:space="preserve"> https://doi.org/10.3390/f8080303</t>
  </si>
  <si>
    <t>Forests (revista)</t>
  </si>
  <si>
    <t>Trancas, Tucumán,</t>
  </si>
  <si>
    <t>300 mil ha</t>
  </si>
  <si>
    <r>
      <rPr>
        <b/>
        <sz val="11"/>
        <color theme="1"/>
        <rFont val="Roboto"/>
      </rPr>
      <t xml:space="preserve">Agricultura de alta intensidade </t>
    </r>
    <r>
      <rPr>
        <sz val="11"/>
        <color theme="1"/>
        <rFont val="Roboto"/>
      </rPr>
      <t>(mecanizada</t>
    </r>
    <r>
      <rPr>
        <b/>
        <sz val="11"/>
        <color theme="1"/>
        <rFont val="Roboto"/>
      </rPr>
      <t xml:space="preserve">), Serviços ecossistêmicos </t>
    </r>
    <r>
      <rPr>
        <sz val="11"/>
        <color theme="1"/>
        <rFont val="Roboto"/>
      </rPr>
      <t xml:space="preserve">(resultados sugerem que redistribuição da terra associada a ajuste da agricultura em direção a solos adequados p/ agricultura mecanizada pode ajudar mitigar perdas associadas aos SEs e na biodiversidade, mas espécies e serviços de suporte dependentes de ecossistemas facilmente convertidos requerem práticas apropriadas de manejo da paisagem) </t>
    </r>
    <r>
      <rPr>
        <b/>
        <sz val="11"/>
        <color theme="1"/>
        <rFont val="Roboto"/>
      </rPr>
      <t>, Biodiversidade</t>
    </r>
  </si>
  <si>
    <r>
      <rPr>
        <sz val="11"/>
        <color rgb="FF000000"/>
        <rFont val="Roboto"/>
      </rPr>
      <t>Os resultados sugerem que a redistribuição da terra associada ao ajuste da agricultura em direção a solos adequados para a agricultura mecanizada pode ajudar a mitigar as perdas associadas nos serviços ecossistêmicos e na biodiversidade,</t>
    </r>
    <r>
      <rPr>
        <sz val="11"/>
        <color rgb="FF000000"/>
        <rFont val="Roboto"/>
      </rPr>
      <t xml:space="preserve"> mas espécies e serviços de suporte dependentes de ecossistemas facilmente convertidos requerem práticas apropriadas de manejo da paisagem</t>
    </r>
    <r>
      <rPr>
        <sz val="11"/>
        <color rgb="FF000000"/>
        <rFont val="Roboto"/>
      </rPr>
      <t>.</t>
    </r>
    <r>
      <rPr>
        <sz val="11"/>
        <color rgb="FF000000"/>
        <rFont val="Roboto"/>
      </rPr>
      <t xml:space="preserve"> </t>
    </r>
  </si>
  <si>
    <r>
      <rPr>
        <b/>
        <sz val="11"/>
        <color theme="1"/>
        <rFont val="Roboto"/>
      </rPr>
      <t>Agricultura de alta intensidade</t>
    </r>
    <r>
      <rPr>
        <sz val="11"/>
        <color theme="1"/>
        <rFont val="Roboto"/>
      </rPr>
      <t xml:space="preserve"> e </t>
    </r>
    <r>
      <rPr>
        <b/>
        <sz val="11"/>
        <color theme="1"/>
        <rFont val="Roboto"/>
      </rPr>
      <t>Heterogeneidade/ Paisagens diversificadas</t>
    </r>
    <r>
      <rPr>
        <sz val="11"/>
        <color theme="1"/>
        <rFont val="Roboto"/>
      </rPr>
      <t xml:space="preserve"> (</t>
    </r>
    <r>
      <rPr>
        <b/>
        <sz val="11"/>
        <color theme="1"/>
        <rFont val="Roboto"/>
      </rPr>
      <t>1.</t>
    </r>
    <r>
      <rPr>
        <sz val="11"/>
        <color theme="1"/>
        <rFont val="Roboto"/>
      </rPr>
      <t xml:space="preserve"> limitação p/ expansão da agricultura mecanizada, um dos principais motores da perda global de florestas, para encostas planas e solos bem drenados, é principal fator subjacente que molda a redistribuição da cobertura da terra; enquanto heterogeneidade geográfica define efeitos ecológicos de tais processos. </t>
    </r>
    <r>
      <rPr>
        <b/>
        <sz val="11"/>
        <color theme="1"/>
        <rFont val="Roboto"/>
      </rPr>
      <t>2.</t>
    </r>
    <r>
      <rPr>
        <sz val="11"/>
        <color theme="1"/>
        <rFont val="Roboto"/>
      </rPr>
      <t xml:space="preserve"> geralmente, gradientes topográficos estão associados a gradientes de intensidade de uso da terra: em áreas marginais de alta elevação e declive, predominam atividades econômicas de subsistência (pecuária extensiva, extração de lenha e agricultura familiar). </t>
    </r>
    <r>
      <rPr>
        <b/>
        <sz val="11"/>
        <color theme="1"/>
        <rFont val="Roboto"/>
      </rPr>
      <t>3</t>
    </r>
    <r>
      <rPr>
        <sz val="11"/>
        <color theme="1"/>
        <rFont val="Roboto"/>
      </rPr>
      <t xml:space="preserve">. mudanças socioeconômicas contemporâneas levam à emigração rural-urbana de terras agrícolas marginais e ao desenvolvimento de economias não agrícolas, reduzindo pressão sobre a terra nessas áreas. </t>
    </r>
    <r>
      <rPr>
        <b/>
        <sz val="11"/>
        <color theme="1"/>
        <rFont val="Roboto"/>
      </rPr>
      <t>4.</t>
    </r>
    <r>
      <rPr>
        <sz val="11"/>
        <color theme="1"/>
        <rFont val="Roboto"/>
      </rPr>
      <t xml:space="preserve"> isso facilita a revegetação em determinados cenários, incluindo esta área de estudo)</t>
    </r>
    <r>
      <rPr>
        <b/>
        <sz val="11"/>
        <color theme="1"/>
        <rFont val="Roboto"/>
      </rPr>
      <t xml:space="preserve">,  Floresta </t>
    </r>
    <r>
      <rPr>
        <sz val="11"/>
        <color theme="1"/>
        <rFont val="Roboto"/>
      </rPr>
      <t xml:space="preserve">(extração de lenha), </t>
    </r>
    <r>
      <rPr>
        <b/>
        <sz val="11"/>
        <color theme="1"/>
        <rFont val="Roboto"/>
      </rPr>
      <t>Conservação do solo</t>
    </r>
    <r>
      <rPr>
        <sz val="11"/>
        <color theme="1"/>
        <rFont val="Roboto"/>
      </rPr>
      <t xml:space="preserve"> (bem drenados),  </t>
    </r>
    <r>
      <rPr>
        <b/>
        <sz val="11"/>
        <color theme="1"/>
        <rFont val="Roboto"/>
      </rPr>
      <t>Pastoreio/ Pastagens</t>
    </r>
    <r>
      <rPr>
        <sz val="11"/>
        <color theme="1"/>
        <rFont val="Roboto"/>
      </rPr>
      <t xml:space="preserve"> (pecuária extensiva, áreas de alta elevação e declive)</t>
    </r>
  </si>
  <si>
    <r>
      <rPr>
        <sz val="11"/>
        <color rgb="FF000000"/>
        <rFont val="Roboto"/>
      </rPr>
      <t>A limitação para a expansão da agricultura mecanizada, um dos principais motores da perda global de florestas [ 10 ] para encostas planas e solos bem drenados, é o principal fator subjacente que molda a redistribuição da cobertura da terra; enquanto a heterogeneidade geográfica define os efeitos ecológicos de tais processo</t>
    </r>
    <r>
      <rPr>
        <sz val="11"/>
        <color rgb="FF000000"/>
        <rFont val="Roboto"/>
      </rPr>
      <t xml:space="preserve">s </t>
    </r>
    <r>
      <rPr>
        <sz val="11"/>
        <color rgb="FF000000"/>
        <rFont val="Roboto"/>
      </rPr>
      <t>[ 9].</t>
    </r>
    <r>
      <rPr>
        <sz val="11"/>
        <color rgb="FF000000"/>
        <rFont val="Roboto"/>
      </rPr>
      <t xml:space="preserve"> Geralmente, gradientes topográficos estão associados a gradientes de intensidade de uso da terra: em áreas marginais de alta elevação e declive, predominam as atividades econômicas de subsistência (ou seja, pecuária extensiva, extração de lenha e agricultura familiar).</t>
    </r>
    <r>
      <rPr>
        <sz val="11"/>
        <color rgb="FF000000"/>
        <rFont val="Roboto"/>
      </rPr>
      <t xml:space="preserve"> </t>
    </r>
    <r>
      <rPr>
        <sz val="11"/>
        <color rgb="FF000000"/>
        <rFont val="Roboto"/>
      </rPr>
      <t>As mudanças socioeconômicas contemporâneas levam à emigração rural-urbana de terras agrícolas marginais e ao desenvolvimento de economias não agrícolas, reduzindo a pressão sobre a terra nessas áreas. Isso, por sua vez, facilita a revegetação em determinados cenários [ 55 , 56 ], incluindo esta área de estudo [ 7</t>
    </r>
    <r>
      <rPr>
        <sz val="11"/>
        <color rgb="FF000000"/>
        <rFont val="Roboto"/>
      </rPr>
      <t xml:space="preserve"> , 23 ].</t>
    </r>
  </si>
  <si>
    <r>
      <rPr>
        <b/>
        <sz val="11"/>
        <color theme="1"/>
        <rFont val="Roboto"/>
      </rPr>
      <t>Agricultura de baixa intensidade</t>
    </r>
    <r>
      <rPr>
        <sz val="11"/>
        <color theme="1"/>
        <rFont val="Roboto"/>
      </rPr>
      <t xml:space="preserve"> (extensiva), </t>
    </r>
    <r>
      <rPr>
        <b/>
        <sz val="11"/>
        <color theme="1"/>
        <rFont val="Roboto"/>
      </rPr>
      <t>Biodiversidade</t>
    </r>
    <r>
      <rPr>
        <sz val="11"/>
        <color theme="1"/>
        <rFont val="Roboto"/>
      </rPr>
      <t xml:space="preserve"> (fauna e flora, aves, veado catingueiro, mamíferos de porte médio a alto), </t>
    </r>
    <r>
      <rPr>
        <b/>
        <sz val="11"/>
        <color theme="1"/>
        <rFont val="Roboto"/>
      </rPr>
      <t xml:space="preserve">Desmatamento, Floresta </t>
    </r>
    <r>
      <rPr>
        <sz val="11"/>
        <color theme="1"/>
        <rFont val="Roboto"/>
      </rPr>
      <t xml:space="preserve">(em montanha, secas, refloretamento), </t>
    </r>
    <r>
      <rPr>
        <b/>
        <sz val="11"/>
        <color theme="1"/>
        <rFont val="Roboto"/>
      </rPr>
      <t>Pastoreio/ Pastagens</t>
    </r>
    <r>
      <rPr>
        <sz val="11"/>
        <color theme="1"/>
        <rFont val="Roboto"/>
      </rPr>
      <t xml:space="preserve"> (pecuária,ovinos, caprinos), </t>
    </r>
    <r>
      <rPr>
        <b/>
        <sz val="11"/>
        <color theme="1"/>
        <rFont val="Roboto"/>
      </rPr>
      <t xml:space="preserve">Agricultura </t>
    </r>
    <r>
      <rPr>
        <sz val="11"/>
        <color theme="1"/>
        <rFont val="Roboto"/>
      </rPr>
      <t xml:space="preserve">(forrageiras para o gado), </t>
    </r>
    <r>
      <rPr>
        <b/>
        <sz val="11"/>
        <color theme="1"/>
        <rFont val="Roboto"/>
      </rPr>
      <t>Recursos naturais</t>
    </r>
  </si>
  <si>
    <r>
      <rPr>
        <sz val="11"/>
        <color rgb="FF000000"/>
        <rFont val="Roboto"/>
      </rPr>
      <t>Gradientes ambientais controlam a adequação da agricultura e os padrões de vegetação e fauna, gerando feedbacks complexos.</t>
    </r>
    <r>
      <rPr>
        <sz val="11"/>
        <color rgb="FF000000"/>
        <rFont val="Roboto"/>
      </rPr>
      <t xml:space="preserve"> </t>
    </r>
    <r>
      <rPr>
        <sz val="11"/>
        <color rgb="FF000000"/>
        <rFont val="Roboto"/>
      </rPr>
      <t>Nosso estudo destaca que a segregação geográfica de desmatamento e reflorestamento afeta especialmente as comunidades altamente associadas a determinados tipos de floresta, como as aves na área de estudo</t>
    </r>
    <r>
      <rPr>
        <sz val="11"/>
        <color rgb="FF000000"/>
        <rFont val="Roboto"/>
      </rPr>
      <t xml:space="preserve">. Para este grupo, a </t>
    </r>
    <r>
      <rPr>
        <sz val="11"/>
        <color rgb="FF000000"/>
        <rFont val="Roboto"/>
      </rPr>
      <t>recuperação da floresta montana pode beneficiar conjuntos específicos, mas não reverterá as ameaças para comunidades distintas de florestas secas, que são afetadas pelo desmatamento nas terras baixas.</t>
    </r>
    <r>
      <rPr>
        <sz val="11"/>
        <color rgb="FF000000"/>
        <rFont val="Roboto"/>
      </rPr>
      <t xml:space="preserve"> </t>
    </r>
    <r>
      <rPr>
        <sz val="11"/>
        <color rgb="FF000000"/>
        <rFont val="Roboto"/>
      </rPr>
      <t>Mamíferos de médio a grande porte, em contraste, exibiram mudanças menores em sua composição, provavelmente devido às suas necessidades de nicho mais amplas juntamente com a área relativamente pequena da região de estudo. No entanto, eles pareciam ser menos tolerantes às atividades humanas nas florestas. Na área de estudo e no período analisado, certos tipos de gado (ou seja, ovinos, caprinos) diminuíram, mas o gado aumentou.</t>
    </r>
    <r>
      <rPr>
        <sz val="11"/>
        <color rgb="FF000000"/>
        <rFont val="Roboto"/>
      </rPr>
      <t xml:space="preserve"> Embora a agricultura tenha se expandido principalmente na forma de culturas forrageiras, o gado também forrageia em florestas e outros habitats naturais, provavelmente levando ao declínio da adequação do habitat para mamíferos de médio e grande porte devido ao aumento da densidade de gado.</t>
    </r>
    <r>
      <rPr>
        <sz val="11"/>
        <color rgb="FF000000"/>
        <rFont val="Roboto"/>
      </rPr>
      <t xml:space="preserve"> </t>
    </r>
    <r>
      <rPr>
        <sz val="11"/>
        <color rgb="FF000000"/>
        <rFont val="Roboto"/>
      </rPr>
      <t>Nosso estudo não avaliou os mecanismos pelos quais a pecuária extensiva afeta agrupo de mamíferos, mas eles provavelmente envolvem uma combinação de competição por espaço e recursos (especialmente com ungulados nativos; por exemplo, Mazama gouazoubira (veado catingueiro)</t>
    </r>
    <r>
      <rPr>
        <sz val="11"/>
        <color rgb="FF000000"/>
        <rFont val="Roboto"/>
      </rPr>
      <t xml:space="preserve"> , [ 57 ]), </t>
    </r>
    <r>
      <rPr>
        <sz val="11"/>
        <color rgb="FF000000"/>
        <rFont val="Roboto"/>
      </rPr>
      <t xml:space="preserve">como a caça para proteger o gado da predação por grandes carnívoros </t>
    </r>
    <r>
      <rPr>
        <sz val="11"/>
        <color rgb="FF000000"/>
        <rFont val="Roboto"/>
      </rPr>
      <t xml:space="preserve">[ 58 ], </t>
    </r>
    <r>
      <rPr>
        <sz val="11"/>
        <color rgb="FF000000"/>
        <rFont val="Roboto"/>
      </rPr>
      <t>ou interações negativas com populações humanas e outros animais domésticos (por exemplo, cães) em ecossistemas naturais associados ao manejo pecuário.</t>
    </r>
  </si>
  <si>
    <r>
      <rPr>
        <b/>
        <sz val="11"/>
        <color theme="1"/>
        <rFont val="Roboto"/>
      </rPr>
      <t>Agricultura de baixa intensidade, Sustentabilidade (</t>
    </r>
    <r>
      <rPr>
        <sz val="11"/>
        <color theme="1"/>
        <rFont val="Roboto"/>
      </rPr>
      <t>&gt; produção agrícola sem custos ambientais significativos é um dos principais objetivos da sustentabilidade</t>
    </r>
    <r>
      <rPr>
        <b/>
        <sz val="11"/>
        <color theme="1"/>
        <rFont val="Roboto"/>
      </rPr>
      <t>), Biodiversidade, Ecologia da Paisagem, Seviços ecossistêmicos, Desmatamento, Fragmentação, Floresta</t>
    </r>
  </si>
  <si>
    <r>
      <rPr>
        <sz val="11"/>
        <color rgb="FF000000"/>
        <rFont val="Roboto"/>
      </rPr>
      <t>Aumentar a produção agrícola sem custos ambientais significativos é um dos principais objetivos da sustentabilidade</t>
    </r>
    <r>
      <rPr>
        <sz val="11"/>
        <color rgb="FF000000"/>
        <rFont val="Roboto"/>
      </rPr>
      <t xml:space="preserve"> </t>
    </r>
    <r>
      <rPr>
        <sz val="11"/>
        <color rgb="FF000000"/>
        <rFont val="Roboto"/>
      </rPr>
      <t>[ 1 ].</t>
    </r>
    <r>
      <rPr>
        <sz val="11"/>
        <color rgb="FF000000"/>
        <rFont val="Roboto"/>
      </rPr>
      <t xml:space="preserve"> Avaliar os efeitos das mudanças na cobertura da terra na biodiversidade e nos serviços ecossistêmicos é uma prioridade para a ciência da terra, ecologia da paisagem e biologia da conservação [ </t>
    </r>
    <r>
      <rPr>
        <sz val="11"/>
        <color rgb="FF000000"/>
        <rFont val="Roboto"/>
      </rPr>
      <t>2 ].</t>
    </r>
    <r>
      <rPr>
        <sz val="11"/>
        <color rgb="FF000000"/>
        <rFont val="Roboto"/>
      </rPr>
      <t xml:space="preserve"> </t>
    </r>
    <r>
      <rPr>
        <sz val="11"/>
        <color rgb="FF000000"/>
        <rFont val="Roboto"/>
      </rPr>
      <t xml:space="preserve">Até a década de 1990, tais avaliações enfocavam os mecanismos e efeitos do desmatamento e da fragmentação florestal </t>
    </r>
    <r>
      <rPr>
        <sz val="11"/>
        <color rgb="FF000000"/>
        <rFont val="Roboto"/>
      </rPr>
      <t>[ 3 ]. Desde o final da década de 1990, os cientistas da terra perceberam que, embora o desmatamento ainda fosse a tendência dominante de cobertura da terra em todo o mundo, v</t>
    </r>
    <r>
      <rPr>
        <sz val="11"/>
        <color rgb="FF000000"/>
        <rFont val="Roboto"/>
      </rPr>
      <t>ários países e regiões estavam passando por abandono de terras e recuperação florestal associada em um processo chamado “transição florestal”</t>
    </r>
    <r>
      <rPr>
        <sz val="11"/>
        <color rgb="FF000000"/>
        <rFont val="Roboto"/>
      </rPr>
      <t xml:space="preserve"> [ 4</t>
    </r>
    <r>
      <rPr>
        <sz val="11"/>
        <color rgb="FF000000"/>
        <rFont val="Roboto"/>
      </rPr>
      <t>]. U</t>
    </r>
    <r>
      <rPr>
        <sz val="11"/>
        <color rgb="FF000000"/>
        <rFont val="Roboto"/>
      </rPr>
      <t>ma vez que esses dois processos ocorrem simultaneamente, avaliações abrangentes dos custos e benefícios ambientais associados à mudança da cobertura da terra devem considerar as implicações tanto da agricultura quanto da expansão florestal.</t>
    </r>
  </si>
  <si>
    <r>
      <rPr>
        <b/>
        <sz val="11"/>
        <color theme="1"/>
        <rFont val="Roboto"/>
      </rPr>
      <t>Agricultura, Biodiversidade, Serviços ecossistêmicos, Conservação do solo</t>
    </r>
    <r>
      <rPr>
        <sz val="11"/>
        <color theme="1"/>
        <rFont val="Roboto"/>
      </rPr>
      <t xml:space="preserve"> (carbono, erosão), Floresta</t>
    </r>
  </si>
  <si>
    <r>
      <rPr>
        <sz val="11"/>
        <color rgb="FF000000"/>
        <rFont val="Roboto"/>
      </rPr>
      <t>Áreas de abandono de terras e expansão agrícola geralmente diferem em localização e características ambientais associadas</t>
    </r>
    <r>
      <rPr>
        <sz val="11"/>
        <color rgb="FF000000"/>
        <rFont val="Roboto"/>
      </rPr>
      <t>; assim, a redistribuição do uso da terra afeta a provisão de serviços ecossistêmicos e a conservação da biodiversidade. Em uma região subtropical passando por padrões de redistribuição de terra característicos da América Latina, estimamos mudanças de 20 anos na produção de alimentos, estoques de carbono acima do solo e erosão do solo devido à mudança na cobertura da terra, e os efeitos potenciais de tal redistribuição de florestas na diversidade de aves e mamíferos.</t>
    </r>
  </si>
  <si>
    <r>
      <rPr>
        <b/>
        <sz val="11"/>
        <color theme="1"/>
        <rFont val="Roboto"/>
      </rPr>
      <t xml:space="preserve">Biodiversidade </t>
    </r>
    <r>
      <rPr>
        <sz val="11"/>
        <color theme="1"/>
        <rFont val="Roboto"/>
      </rPr>
      <t>(perda da agrobiodiversidade)</t>
    </r>
    <r>
      <rPr>
        <b/>
        <sz val="11"/>
        <color theme="1"/>
        <rFont val="Roboto"/>
      </rPr>
      <t xml:space="preserve"> Polinização, Agricultura de alta intensidade, Pastoreio/ Pastagens, Recurdos hídricos </t>
    </r>
    <r>
      <rPr>
        <sz val="11"/>
        <color theme="1"/>
        <rFont val="Roboto"/>
      </rPr>
      <t xml:space="preserve">(contaminação química da água), </t>
    </r>
    <r>
      <rPr>
        <b/>
        <sz val="11"/>
        <color theme="1"/>
        <rFont val="Roboto"/>
      </rPr>
      <t>Conservação do solo</t>
    </r>
    <r>
      <rPr>
        <sz val="11"/>
        <color theme="1"/>
        <rFont val="Roboto"/>
      </rPr>
      <t xml:space="preserve"> (terras férteis),  </t>
    </r>
    <r>
      <rPr>
        <b/>
        <sz val="11"/>
        <color theme="1"/>
        <rFont val="Roboto"/>
      </rPr>
      <t xml:space="preserve">Rendimento/ Produtividade das culturas </t>
    </r>
    <r>
      <rPr>
        <sz val="11"/>
        <color theme="1"/>
        <rFont val="Roboto"/>
      </rPr>
      <t>(em regiões férteis c/ restrições biofísicas ou políticas limitadas p/expansão da agricultura, como muitas áreas da América do Sul,  &gt; da produtividade pode não resultar em terras poupadas p/ natureza).</t>
    </r>
  </si>
  <si>
    <r>
      <rPr>
        <sz val="11"/>
        <color rgb="FF000000"/>
        <rFont val="Roboto"/>
      </rPr>
      <t>Embora tenhamos escolhido nossa área de estudo para ser representativa das principais tendências de uso da terra na América Latina [ 5 , 64 ], as limitações de um único estudo de caso não devem ser negligenciadas</t>
    </r>
    <r>
      <rPr>
        <sz val="11"/>
        <color rgb="FF000000"/>
        <rFont val="Roboto"/>
      </rPr>
      <t>. Os saldos relativos de ganhos e perdas podem mudar em análises em diferentes escalas ou com diferentes ecossistemas naturais e manejados envolvidos.</t>
    </r>
    <r>
      <rPr>
        <sz val="11"/>
        <color rgb="FF000000"/>
        <rFont val="Roboto"/>
      </rPr>
      <t xml:space="preserve"> Não avaliamos mudanças em importantes grupos de biodiversidade (por exemplo, plantas, insetos) ou em outros serviços ambientais relevantes, como potencial de recreação (provavelmente aumentando devido à melhor conservação das paisagens montanhosas) ou polinização de culturas (provavelmente diminuindo devido à expansão do tamanho dos campos em as terras baixas). Além disso, a intensificação da agricultura por meio do aumento da pecuária implica aumento das emissões de gases de efeito estufa na forma de CH 4 da fermentação entérica do gado e CH 4 e N 2 O do manejo de esterco [ 65 ], embora a melhoria do rendimento tenha evitado significativamente as emissões nas últimas décadas [ 66 ].</t>
    </r>
    <r>
      <rPr>
        <sz val="11"/>
        <color rgb="FF000000"/>
        <rFont val="Roboto"/>
      </rPr>
      <t xml:space="preserve"> Esses trade-offs, bem como outros custos da intensificação da agricultura, como a contaminação química da água e a perda da agrobiodiversidade e das paisagens tradicionais [ 67 ] devem ser avaliado</t>
    </r>
    <r>
      <rPr>
        <sz val="11"/>
        <color rgb="FF000000"/>
        <rFont val="Roboto"/>
      </rPr>
      <t>s. Além disso, em regiões férteis com restrições biofísicas ou políticas limitadas para a expansão da agricultura, como muitas áreas da América do Sul, o aumento da produtividade pode não resultar em terras poupadas para a natureza [ 68]. A recuperação das florestas de montanha nestas regiões pode não compensar as perdas florestais devido a um desequilíbrio em termos de área; enquanto as regiões com a maior proporção de terras impróprias para a agricultura, como os Andes, América Central e Caribe, podem oferecer oportunidades espontâneas de conservação [ 5 , 6 ].</t>
    </r>
  </si>
  <si>
    <r>
      <rPr>
        <b/>
        <sz val="11"/>
        <color theme="1"/>
        <rFont val="Roboto"/>
      </rPr>
      <t xml:space="preserve">Biodiversidade </t>
    </r>
    <r>
      <rPr>
        <sz val="11"/>
        <color theme="1"/>
        <rFont val="Roboto"/>
      </rPr>
      <t>[ # d</t>
    </r>
    <r>
      <rPr>
        <b/>
        <sz val="11"/>
        <color theme="1"/>
        <rFont val="Roboto"/>
      </rPr>
      <t>i</t>
    </r>
    <r>
      <rPr>
        <sz val="11"/>
        <color theme="1"/>
        <rFont val="Roboto"/>
      </rPr>
      <t>ferentes grupos biológicos (aves, mamíferos de médio-grande porte) e dimensões de diversidade (riqueza de espécies, composição) são distintamente influenciados pela interação entre o uso da terra e a heterogeneidade ambiental],</t>
    </r>
    <r>
      <rPr>
        <b/>
        <sz val="11"/>
        <color theme="1"/>
        <rFont val="Roboto"/>
      </rPr>
      <t xml:space="preserve"> Heterogeneidade/ Paisagens diversiicadas</t>
    </r>
    <r>
      <rPr>
        <sz val="11"/>
        <color theme="1"/>
        <rFont val="Roboto"/>
      </rPr>
      <t xml:space="preserve">, </t>
    </r>
    <r>
      <rPr>
        <b/>
        <sz val="11"/>
        <color theme="1"/>
        <rFont val="Roboto"/>
      </rPr>
      <t>Paisagem simplificada/ uniforme, Agricultura de alta intensidade</t>
    </r>
    <r>
      <rPr>
        <sz val="11"/>
        <color theme="1"/>
        <rFont val="Roboto"/>
      </rPr>
      <t xml:space="preserve"> (mecanizada),</t>
    </r>
  </si>
  <si>
    <r>
      <rPr>
        <sz val="11"/>
        <color rgb="FF000000"/>
        <rFont val="Roboto"/>
      </rPr>
      <t>Para melhor avaliar e validar as respostas de diversidade encontradas neste estudo, algumas ressalvas de nosso desenho de amostragem de biodiversidade devem ser levadas em consideração e superadas: a alta heterogeneidade da área de estudo requer maior esforço de amostragem para melhor capturar a composição da comunidade animal</t>
    </r>
    <r>
      <rPr>
        <sz val="11"/>
        <color rgb="FF000000"/>
        <rFont val="Roboto"/>
      </rPr>
      <t xml:space="preserve">. </t>
    </r>
    <r>
      <rPr>
        <sz val="11"/>
        <color rgb="FF000000"/>
        <rFont val="Roboto"/>
      </rPr>
      <t>Especialmente no caso de amostragem de mamíferos de médio-grande porte, a falta de diferenças na composição de espécies entre os tipos de floresta pode ser devido a um baixo número de amostras e/ou a vieses associados ao método, uma vez que a probabilidade de detecção por armadilhas fotográficas varia entre as espécies de mamíferos</t>
    </r>
    <r>
      <rPr>
        <sz val="11"/>
        <color rgb="FF000000"/>
        <rFont val="Roboto"/>
      </rPr>
      <t xml:space="preserve"> [ 59]. </t>
    </r>
    <r>
      <rPr>
        <sz val="11"/>
        <color rgb="FF000000"/>
        <rFont val="Roboto"/>
      </rPr>
      <t>Enfatizamos, no entanto, que mais esclarecedor do que as respostas específicas desses dois grupos de vertebrados aos proxies de uso da terra aqui analisados, é o fato de que diferentes grupos biológicos (aves, mamíferos de médio-grande porte) e dimensões de diversidade (riqueza de espécies, composição) são distintamente influenciados pela interação entre o uso da terra e a heterogeneidade ambiental.</t>
    </r>
    <r>
      <rPr>
        <sz val="11"/>
        <color rgb="FF000000"/>
        <rFont val="Roboto"/>
      </rPr>
      <t xml:space="preserve"> Embora sejam fundamentais para o planejamento da conservação, essas respostas variadas não têm sido alvo de análises de economia/compartilhamento de terras, que assumem um conjunto comum de espécies e um ambiente físico homogêneo [ 9]. Além disso, a própria natureza do controle ambiental sobre a adequação para a agricultura mecanizada é radicalmente diferente: enquanto a abundância de espécies e a composição da comunidade tendem a responder a gradientes de temperatura e umidade de forma gradual, a adequação da agricultura mecanizada é essencialmente gradual, com um limite rígido entre muito adequado (assumindo umidade e temperatura suficientes) abaixo de ca. 10% de declive acentuado, e aptidão quase nula acima deste limite, desconsiderando as condições de clima e solo. Em regiões que passam por ajustes agrícolas em direção a solos mais produtivos, esse limiar parece gerar uma “troca” ecológica mediada pelo homem (sensu Wilson e King, [ 60]) entre zonas de intensificação e desintensificação do uso da terra, que é uma característica chave do padrão de redistribuição da terra aqui observado [ 61 ].</t>
    </r>
  </si>
  <si>
    <r>
      <rPr>
        <b/>
        <sz val="11"/>
        <color rgb="FF000000"/>
        <rFont val="Roboto"/>
      </rPr>
      <t>Biodiversidade, Agricultura</t>
    </r>
    <r>
      <rPr>
        <sz val="11"/>
        <color rgb="FF000000"/>
        <rFont val="Roboto"/>
      </rPr>
      <t xml:space="preserve"> (</t>
    </r>
    <r>
      <rPr>
        <b/>
        <sz val="11"/>
        <color rgb="FF000000"/>
        <rFont val="Roboto"/>
      </rPr>
      <t>1.</t>
    </r>
    <r>
      <rPr>
        <sz val="11"/>
        <color rgb="FF000000"/>
        <rFont val="Roboto"/>
      </rPr>
      <t xml:space="preserve"> demanda global por produtos da terra resultante do crescimento populacional e mudanças na dieta associadas ao &gt; da população e renda continuará ameaçando habitats naturais e sua biodiversidade, especialmente em regiões férteis; enquanto  pressão pelo uso da terra provavelmente continuará a &lt; em áreas com baixa qualidade p/ agricultura moderna;  </t>
    </r>
    <r>
      <rPr>
        <b/>
        <sz val="11"/>
        <color rgb="FF000000"/>
        <rFont val="Roboto"/>
      </rPr>
      <t>2</t>
    </r>
    <r>
      <rPr>
        <sz val="11"/>
        <color rgb="FF000000"/>
        <rFont val="Roboto"/>
      </rPr>
      <t xml:space="preserve">.  nesse cenário, eficiência do uso da terra pode &gt; (ou seja, &gt; da produção pode de fato poupar terra p/ natureza) se política se concentrar em aproveitar vantagens da desintensificação do uso da terra p/ restauração ecológica e promover práticas sólidas de gerenciamento em escala de paisagem, incluindo preservação de recursos naturais ecossistêmicos em áreas propícias à expansão agrícola.), </t>
    </r>
    <r>
      <rPr>
        <b/>
        <sz val="11"/>
        <color rgb="FF000000"/>
        <rFont val="Roboto"/>
      </rPr>
      <t>Estudo em escala da paisagem</t>
    </r>
    <r>
      <rPr>
        <sz val="11"/>
        <color rgb="FF000000"/>
        <rFont val="Roboto"/>
      </rPr>
      <t xml:space="preserve"> (gerencimento), </t>
    </r>
    <r>
      <rPr>
        <b/>
        <sz val="11"/>
        <color rgb="FF000000"/>
        <rFont val="Roboto"/>
      </rPr>
      <t xml:space="preserve">Recursos naturais </t>
    </r>
    <r>
      <rPr>
        <sz val="11"/>
        <color rgb="FF000000"/>
        <rFont val="Roboto"/>
      </rPr>
      <t>(preservação)</t>
    </r>
  </si>
  <si>
    <r>
      <rPr>
        <sz val="11"/>
        <color rgb="FF000000"/>
        <rFont val="Roboto"/>
      </rPr>
      <t>A demanda global por produtos da terra resultante do crescimento populacional e das mudanças na dieta associadas ao aumento da população e da renda [ 70 ] continuará ameaçando os habitats naturais e sua biodiversidade, especialmente em regiões férteis; enquanto a pressão pelo uso da terra provavelmente continuará a diminuir em áreas com baixa qualidade para a agricultura moderna [</t>
    </r>
    <r>
      <rPr>
        <sz val="11"/>
        <color rgb="FF000000"/>
        <rFont val="Roboto"/>
      </rPr>
      <t xml:space="preserve"> 5 , 64 ]. </t>
    </r>
    <r>
      <rPr>
        <sz val="11"/>
        <color rgb="FF000000"/>
        <rFont val="Roboto"/>
      </rPr>
      <t>Nesse cenário, a eficiência do uso da terra pode aumentar (ou seja, o aumento da produção pode de fato poupar terra para a natureza) se a política se concentrar em aproveitar as vantagens da desintensificação do uso da terra para restauração ecológica e promover práticas sólidas de gerenciamento em escala de paisagem, incluindo a preservação de recursos naturais ecossistêmicos em áreas propícias à expansão agrícola.</t>
    </r>
  </si>
  <si>
    <r>
      <rPr>
        <b/>
        <sz val="11"/>
        <color theme="1"/>
        <rFont val="Roboto"/>
      </rPr>
      <t xml:space="preserve">Biodiversidade, Heterogeneidade/ Paisagens diversificadas, Agricultura de baixa intensidade, Agricultura de alta intensidade, Floresta </t>
    </r>
    <r>
      <rPr>
        <sz val="11"/>
        <color theme="1"/>
        <rFont val="Roboto"/>
      </rPr>
      <t>(secas, úmidas e de montanha),</t>
    </r>
    <r>
      <rPr>
        <b/>
        <sz val="11"/>
        <color theme="1"/>
        <rFont val="Roboto"/>
      </rPr>
      <t xml:space="preserve"> Zonas úmidas </t>
    </r>
    <r>
      <rPr>
        <sz val="11"/>
        <color theme="1"/>
        <rFont val="Roboto"/>
      </rPr>
      <t>(florestas),</t>
    </r>
    <r>
      <rPr>
        <b/>
        <sz val="11"/>
        <color theme="1"/>
        <rFont val="Roboto"/>
      </rPr>
      <t xml:space="preserve"> Pastoreio/ Pastagens, Modelagem , Biodiversidade </t>
    </r>
    <r>
      <rPr>
        <sz val="11"/>
        <color theme="1"/>
        <rFont val="Roboto"/>
      </rPr>
      <t>[p/avaliar possíveis consequências da redistribuição da cobertura da terra p/ diversidade de aves e mamíferos de médio e grande porte (ou seja, excluindo morcegos, roedores e marsupiais semelhantes a roedores), seguimos duas etapas, c/ objetivo de analisar (1) o papel da heterogeneidade da paisagem (perdas e ganhos florestais são espacialmente segregados e podem, portanto, afetar diferencialmente grupos de animais particulares) e (2)  influência de representantes de práticas intensivas e extensivas de uso da terra (que ocorrem simultaneamente na região) sobre a diversidade e composição de ambos os grupos)</t>
    </r>
  </si>
  <si>
    <r>
      <rPr>
        <sz val="11"/>
        <color rgb="FF000000"/>
        <rFont val="Roboto"/>
      </rPr>
      <t>Para avaliar as possíveis consequências da redistribuição da cobertura da terra para a diversidade de aves e mamíferos de médio e grande porte (ou seja, excluindo morcegos, roedores e marsupiais semelhantes a roedores), seguimos duas etapas, com o objetivo de analisar</t>
    </r>
    <r>
      <rPr>
        <sz val="11"/>
        <color rgb="FF000000"/>
        <rFont val="Roboto"/>
      </rPr>
      <t xml:space="preserve"> (1) o</t>
    </r>
    <r>
      <rPr>
        <sz val="11"/>
        <color rgb="FF000000"/>
        <rFont val="Roboto"/>
      </rPr>
      <t xml:space="preserve"> papel da heterogeneidade da paisagem (perdas e ganhos florestais são espacialmente segregados e podem, portanto, afetar diferencialmente grupos de animais particulares) e </t>
    </r>
    <r>
      <rPr>
        <sz val="11"/>
        <color rgb="FF000000"/>
        <rFont val="Roboto"/>
      </rPr>
      <t>(2)</t>
    </r>
    <r>
      <rPr>
        <sz val="11"/>
        <color rgb="FF000000"/>
        <rFont val="Roboto"/>
      </rPr>
      <t xml:space="preserve"> a influência de representantes de práticas intensivas e extensivas de uso da terra (que ocorrem simultaneamente na região) sobre a diversidade e composição de ambos os grupos:</t>
    </r>
    <r>
      <rPr>
        <sz val="11"/>
        <color rgb="FF000000"/>
        <rFont val="Roboto"/>
      </rPr>
      <t xml:space="preserve">
1. Comparamos a diversidade e a composição de ambos os grupos entre florestas secas, florestas úmidas e florestas montanas de Alnus acuminata , respectivamente, usando ANOVA e ANOSIM, para avaliar mudanças na composição de espécies ao longo do gradiente topográfico.
2. Usamos modelos lineares generalizados de Poisson para avaliar a relação entre riqueza de espécies e proxies de práticas intensivas e extensivas de uso da terra: proporção de área florestal, carbono florestal e frequência de pecuária extensiva.</t>
    </r>
  </si>
  <si>
    <r>
      <rPr>
        <b/>
        <sz val="11"/>
        <color theme="1"/>
        <rFont val="Roboto"/>
      </rPr>
      <t>Desmatamento, Floresta</t>
    </r>
    <r>
      <rPr>
        <sz val="11"/>
        <color theme="1"/>
        <rFont val="Roboto"/>
      </rPr>
      <t xml:space="preserve"> (regeneração espontânea, áreas marginais, topografia ajudou,chuvas), </t>
    </r>
    <r>
      <rPr>
        <b/>
        <sz val="11"/>
        <color theme="1"/>
        <rFont val="Roboto"/>
      </rPr>
      <t xml:space="preserve">Heterogeneidade/ Paisagens diversificadas, Agricultura </t>
    </r>
    <r>
      <rPr>
        <sz val="11"/>
        <color theme="1"/>
        <rFont val="Roboto"/>
      </rPr>
      <t xml:space="preserve">(expansão, terras produtivas, chuvas), </t>
    </r>
    <r>
      <rPr>
        <b/>
        <sz val="11"/>
        <color theme="1"/>
        <rFont val="Roboto"/>
      </rPr>
      <t>Mudanças Climáticas.</t>
    </r>
  </si>
  <si>
    <r>
      <rPr>
        <sz val="11"/>
        <color rgb="FF000000"/>
        <rFont val="Roboto"/>
      </rPr>
      <t>Combinamos detalhes quantitativos de pequenas análises em escala regional com a a</t>
    </r>
    <r>
      <rPr>
        <sz val="11"/>
        <color rgb="FF000000"/>
        <rFont val="Roboto"/>
      </rPr>
      <t xml:space="preserve">valiação da principal questão global de equilibrar a produção de alimentos e a conservação da natureza, e explicamos explicitamente a influência simultânea dos dois principais processos contemporâneos de mudança da cobertura da terra </t>
    </r>
    <r>
      <rPr>
        <sz val="11"/>
        <color rgb="FF000000"/>
        <rFont val="Roboto"/>
      </rPr>
      <t>(desmatamento e regeneração espontânea da floresta ), em um contexto de forte heterogeneidade ambiental devido à topografia. Espelhando a situação de outras regiões [ 5 , 6 ], na área de estudo o ajuste da agricultura para terras mais produtivas co-ocorreu com a recuperação de florestas em áreas marginais em altitudes mais elevadas. Ambos os processos (a expansão da agricultura e a expansão das florestas) podem ter sido amplificados pelo aumento das chuvas, favorecendo tanto as práticas agrícolas nas planícies secas quanto recrutamento de Alnus acuminata nas terras altas [ 7 ]. Portanto, vale a pena explorar mais os feedbacks entre as mudanças no uso da terra e as mudanças climáticas na área de estudo.</t>
    </r>
  </si>
  <si>
    <r>
      <rPr>
        <b/>
        <sz val="11"/>
        <color theme="1"/>
        <rFont val="Roboto"/>
      </rPr>
      <t xml:space="preserve">Floresta </t>
    </r>
    <r>
      <rPr>
        <sz val="11"/>
        <color theme="1"/>
        <rFont val="Roboto"/>
      </rPr>
      <t>(embora pesquisa de transição florestal originalmente se concentrasse nas mudanças na cobertura florestal líquida em uma região ou país, foi reconhecido cedo que um dos principais impulsionadores desse processo é o “ajuste agrícola”: concentração da agricultura nos solos mais produtivos</t>
    </r>
    <r>
      <rPr>
        <b/>
        <sz val="11"/>
        <color theme="1"/>
        <rFont val="Roboto"/>
      </rPr>
      <t xml:space="preserve">), Agricultura de alta intensidade </t>
    </r>
    <r>
      <rPr>
        <sz val="11"/>
        <color theme="1"/>
        <rFont val="Roboto"/>
      </rPr>
      <t>(mecanizada)</t>
    </r>
  </si>
  <si>
    <r>
      <rPr>
        <sz val="11"/>
        <color rgb="FF000000"/>
        <rFont val="Roboto"/>
      </rPr>
      <t xml:space="preserve">Embora a pesquisa de transição florestal originalmente se concentrasse nas mudanças na cobertura florestal líquida em uma região ou país, </t>
    </r>
    <r>
      <rPr>
        <sz val="11"/>
        <color rgb="FF000000"/>
        <rFont val="Roboto"/>
      </rPr>
      <t xml:space="preserve">foi reconhecido cedo que um dos principais impulsionadores desse processo é o “ajuste agrícola”: a concentração da agricultura nos solos mais produtivos </t>
    </r>
    <r>
      <rPr>
        <sz val="11"/>
        <color rgb="FF000000"/>
        <rFont val="Roboto"/>
      </rPr>
      <t>[ 4 ].</t>
    </r>
    <r>
      <rPr>
        <sz val="11"/>
        <color rgb="FF000000"/>
        <rFont val="Roboto"/>
      </rPr>
      <t xml:space="preserve"> Um corolário desse mecanismo é que as áreas de abandono de terras e expansão agrícola devem diferir em termos de localização e características ambientais associadas, pois diferentes tipos de ecossistemas diferem em sua probabilidade de substituição ou substituição pela agricultura</t>
    </r>
    <r>
      <rPr>
        <sz val="11"/>
        <color rgb="FF000000"/>
        <rFont val="Roboto"/>
      </rPr>
      <t>. Por exemplo, na América Latina, estudos recentes [ 5 , 6 , 7] destacaram a relevância da redistribuição do uso da terra como quantitativamente mais importante do que o desmatamento líquido ou reflorestamento em diferentes escalas, e o papel decisivo da adequação para a agricultura mecanizada em tal redistribuição de terra.</t>
    </r>
  </si>
  <si>
    <r>
      <rPr>
        <b/>
        <sz val="11"/>
        <color theme="1"/>
        <rFont val="Roboto"/>
      </rPr>
      <t>Floresta</t>
    </r>
    <r>
      <rPr>
        <sz val="11"/>
        <color theme="1"/>
        <rFont val="Roboto"/>
      </rPr>
      <t xml:space="preserve"> (recuperação, extração de madeira),</t>
    </r>
    <r>
      <rPr>
        <b/>
        <sz val="11"/>
        <color theme="1"/>
        <rFont val="Roboto"/>
      </rPr>
      <t xml:space="preserve"> Desmatamento, Agricultura de alta intensidade </t>
    </r>
    <r>
      <rPr>
        <sz val="11"/>
        <color theme="1"/>
        <rFont val="Roboto"/>
      </rPr>
      <t>(terras irrigáveis),</t>
    </r>
    <r>
      <rPr>
        <b/>
        <sz val="11"/>
        <color theme="1"/>
        <rFont val="Roboto"/>
      </rPr>
      <t xml:space="preserve"> Pastoreio/ Pastagens </t>
    </r>
    <r>
      <rPr>
        <sz val="11"/>
        <color theme="1"/>
        <rFont val="Roboto"/>
      </rPr>
      <t>(embora em declínio, atividades extensivas, como pecuária e extração de madeira p/consumo de lenha, ainda são frequentes entre habitantes rurais, principalmente em áreas impróprias pp/ agricultura) ,</t>
    </r>
    <r>
      <rPr>
        <b/>
        <sz val="11"/>
        <color theme="1"/>
        <rFont val="Roboto"/>
      </rPr>
      <t xml:space="preserve"> Mudanças Climáticas [ </t>
    </r>
    <r>
      <rPr>
        <sz val="11"/>
        <color theme="1"/>
        <rFont val="Roboto"/>
      </rPr>
      <t>MCs regionais (&gt; das chuvas) pode ter influenciado essas tendências de cobertura florestal, facilitando expansão da floresta e agricultura, respectivamente, nas terras altas e baixas: disponibilidade de água p/ irrigação é fator limitante p/ agricultura na área, enquanto invasão lenhosa sobre pastagens em áreas montanas tb é favorecida por &gt; das chuvas, principalmente no caso de espécies exigentes de água, como Alnus acuminata (espécie de árvore + importante em expansão nas terras altas),</t>
    </r>
  </si>
  <si>
    <r>
      <rPr>
        <sz val="11"/>
        <color rgb="FF000000"/>
        <rFont val="Roboto"/>
      </rPr>
      <t xml:space="preserve">Mudanças recentes na cobertura da terra na área de estudo incluíram processos de recuperação florestal e desmatamento, altamente condicionados pelo gradiente ambiental: florestas monoespecíficas de A. acuminata expandiram-se sobre terras altas íngremes acima de 1700 m e a agricultura expandiu-se sobre áreas baixas e irrigadas ( Figura 1 ). Embora a mudança líquida de florestas nas últimas duas décadas tenha representado menos de 1%, a redistribuição florestal afetou 7% das terras florestais [ 7 ]. </t>
    </r>
    <r>
      <rPr>
        <sz val="11"/>
        <color rgb="FF000000"/>
        <rFont val="Roboto"/>
      </rPr>
      <t>Além disso, as mudanças climáticas regionais (</t>
    </r>
    <r>
      <rPr>
        <sz val="11"/>
        <color rgb="FF000000"/>
        <rFont val="Roboto"/>
      </rPr>
      <t>aumento das chuvas</t>
    </r>
    <r>
      <rPr>
        <sz val="11"/>
        <color rgb="FF000000"/>
        <rFont val="Roboto"/>
      </rPr>
      <t>, [ 22]). p</t>
    </r>
    <r>
      <rPr>
        <sz val="11"/>
        <color rgb="FF000000"/>
        <rFont val="Roboto"/>
      </rPr>
      <t xml:space="preserve">ode ter influenciado essas tendências de cobertura florestal, facilitando a expansão da floresta e da agricultura, respectivamente, nas terras altas e baixas: a disponibilidade de água para irrigação é um fator limitante para a agricultura na área, enquanto a invasão lenhosa sobre pastagens em áreas montanas também é favorecida por aumento das chuvas, principalmente no caso de espécies exigentes de água, como Alnus acuminata (a espécie de árvore mais importante em expansão nas terras altas, </t>
    </r>
    <r>
      <rPr>
        <sz val="11"/>
        <color rgb="FF000000"/>
        <rFont val="Roboto"/>
      </rPr>
      <t>[23 ]. Embora em declínio, atividades extensivas, como pecuária e extração de madeira para consumo de lenha, ainda são frequentes entre os habitantes rurais, principalmente em áreas impróprias para a agricultura (obs. obs., [ 27 ]).</t>
    </r>
  </si>
  <si>
    <r>
      <rPr>
        <b/>
        <sz val="11"/>
        <color theme="1"/>
        <rFont val="Roboto"/>
      </rPr>
      <t>Floresta</t>
    </r>
    <r>
      <rPr>
        <sz val="11"/>
        <color theme="1"/>
        <rFont val="Roboto"/>
      </rPr>
      <t xml:space="preserve"> (seca de várzea, recuperação), </t>
    </r>
    <r>
      <rPr>
        <b/>
        <sz val="11"/>
        <color theme="1"/>
        <rFont val="Roboto"/>
      </rPr>
      <t xml:space="preserve">Agricultura de alta intensidade </t>
    </r>
    <r>
      <rPr>
        <sz val="11"/>
        <color theme="1"/>
        <rFont val="Roboto"/>
      </rPr>
      <t xml:space="preserve">(mecanizada), </t>
    </r>
    <r>
      <rPr>
        <b/>
        <sz val="11"/>
        <color theme="1"/>
        <rFont val="Roboto"/>
      </rPr>
      <t>Zonas úmidas, Conservação do solo</t>
    </r>
    <r>
      <rPr>
        <sz val="11"/>
        <color theme="1"/>
        <rFont val="Roboto"/>
      </rPr>
      <t xml:space="preserve"> (carbono), </t>
    </r>
    <r>
      <rPr>
        <b/>
        <sz val="11"/>
        <color theme="1"/>
        <rFont val="Roboto"/>
      </rPr>
      <t>Recursos hídricos</t>
    </r>
    <r>
      <rPr>
        <sz val="11"/>
        <color theme="1"/>
        <rFont val="Roboto"/>
      </rPr>
      <t xml:space="preserve"> (bacia c/ deposição de sedimentos), </t>
    </r>
    <r>
      <rPr>
        <b/>
        <sz val="11"/>
        <color theme="1"/>
        <rFont val="Roboto"/>
      </rPr>
      <t>Biodiversidade, Serviços ecossistêmicos</t>
    </r>
  </si>
  <si>
    <r>
      <rPr>
        <sz val="11"/>
        <color rgb="FF000000"/>
        <rFont val="Roboto"/>
      </rPr>
      <t>Neste estudo, analisamos uma área de 300 mil hectares dominados por padrões de redistribuição de terras que se assemelham às tendências atuais de uso e cobertura da terra na América Latina e em outras partes do mundo (expansão da agricultura mecanizada em florestas secas de várzea, recuperação florestal em montanhas úmidas</t>
    </r>
    <r>
      <rPr>
        <sz val="11"/>
        <color rgb="FF000000"/>
        <rFont val="Roboto"/>
      </rPr>
      <t>)</t>
    </r>
    <r>
      <rPr>
        <sz val="11"/>
        <color rgb="FF000000"/>
        <rFont val="Roboto"/>
      </rPr>
      <t xml:space="preserve">. </t>
    </r>
    <r>
      <rPr>
        <sz val="11"/>
        <color rgb="FF000000"/>
        <rFont val="Roboto"/>
      </rPr>
      <t>Estimamos mudanças nos estoques de carbono florestal, erosão do solo, deposição de sedimentos e produção de alimentos derivados de mudanças na cobertura da terra e as respostas da riqueza e composição de pássaros e mamíferos de médio-grande porte a tais processos de redistribuição</t>
    </r>
    <r>
      <rPr>
        <sz val="11"/>
        <color rgb="FF000000"/>
        <rFont val="Roboto"/>
      </rPr>
      <t xml:space="preserve">. </t>
    </r>
    <r>
      <rPr>
        <sz val="11"/>
        <color rgb="FF000000"/>
        <rFont val="Roboto"/>
      </rPr>
      <t xml:space="preserve">Entre 1986 e 2006, </t>
    </r>
    <r>
      <rPr>
        <sz val="11"/>
        <color rgb="FF000000"/>
        <rFont val="Roboto"/>
      </rPr>
      <t>as mudanças líquidas na cobertura florestal foram insignificantes, enquanto a redistribuição da cobertura da terra foi significativa, portanto, fornecendo insights sobre como esses processos de importância global contribuem para a conservação da biodiversidade e provisão de serviços ecossistêmicos no contexto das rápidas mudanças na terra</t>
    </r>
    <r>
      <rPr>
        <sz val="11"/>
        <color rgb="FF000000"/>
        <rFont val="Roboto"/>
      </rPr>
      <t>.</t>
    </r>
  </si>
  <si>
    <r>
      <rPr>
        <b/>
        <sz val="11"/>
        <color theme="1"/>
        <rFont val="Roboto"/>
      </rPr>
      <t>Floresta, Biodiversidade</t>
    </r>
    <r>
      <rPr>
        <sz val="11"/>
        <color theme="1"/>
        <rFont val="Roboto"/>
      </rPr>
      <t xml:space="preserve"> (aves, mamíferos), </t>
    </r>
    <r>
      <rPr>
        <b/>
        <sz val="11"/>
        <color theme="1"/>
        <rFont val="Roboto"/>
      </rPr>
      <t xml:space="preserve">Conservação do solo </t>
    </r>
    <r>
      <rPr>
        <sz val="11"/>
        <color theme="1"/>
        <rFont val="Roboto"/>
      </rPr>
      <t xml:space="preserve">(retenção, carbono, perda), </t>
    </r>
    <r>
      <rPr>
        <b/>
        <sz val="11"/>
        <color theme="1"/>
        <rFont val="Roboto"/>
      </rPr>
      <t>Agricultura, Heterogeneidade/ Paigens divesificadas, Florestas</t>
    </r>
    <r>
      <rPr>
        <sz val="11"/>
        <color theme="1"/>
        <rFont val="Roboto"/>
      </rPr>
      <t xml:space="preserve"> (secas), </t>
    </r>
    <r>
      <rPr>
        <b/>
        <sz val="11"/>
        <color theme="1"/>
        <rFont val="Roboto"/>
      </rPr>
      <t>Recursos hídricos</t>
    </r>
    <r>
      <rPr>
        <sz val="11"/>
        <color theme="1"/>
        <rFont val="Roboto"/>
      </rPr>
      <t xml:space="preserve"> (bacia, sedimentos), </t>
    </r>
    <r>
      <rPr>
        <b/>
        <sz val="11"/>
        <color theme="1"/>
        <rFont val="Roboto"/>
      </rPr>
      <t>Heterogeneidade/ Paisagens diversificadas.</t>
    </r>
  </si>
  <si>
    <r>
      <rPr>
        <sz val="11"/>
        <color rgb="FF000000"/>
        <rFont val="Roboto"/>
      </rPr>
      <t xml:space="preserve">Apesar do tamanho relativamente pequeno de nossa região de estudo, incluímos duas escalas de análise, nas quais surgiram diferentes respostas. Dentro das ecorregiões (fortemente diferentes na adequação à agricultura), a produção de alimentos exibiu um claro compromisso com a área florestal, os estoques de carbono acima do solo, a retenção do solo e a biodiversidade, conforme amplamente relatado na literatura [ 8 , 69 ]. </t>
    </r>
    <r>
      <rPr>
        <sz val="11"/>
        <color rgb="FF000000"/>
        <rFont val="Roboto"/>
      </rPr>
      <t>No entanto, em toda a escala da bacia hidrográfica, a maioria desses trade-offs desapareceu parcial ou totalmente à medida que surgiram padrões complexos e interações entre a paisagem e a heterogeneidade do uso da terra: os ganhos florestais em altitudes mais altas compensaram as perdas florestais nas terras baixas, dando lugar a processos de redistribuição florestal ao invés do caminho clássico de transição florestal ( Tabela 1 , Figura 2</t>
    </r>
    <r>
      <rPr>
        <sz val="11"/>
        <color rgb="FF000000"/>
        <rFont val="Roboto"/>
      </rPr>
      <t xml:space="preserve">). </t>
    </r>
    <r>
      <rPr>
        <sz val="11"/>
        <color rgb="FF000000"/>
        <rFont val="Roboto"/>
      </rPr>
      <t>Essa redistribuição das florestas compensou as perdas de estoque de carbono em florestas secas e mitigou as perdas de solo derivadas da expansão agrícola, com grandes aumentos na produção de alimentos e nenhum efeito na produção de sedimentos em escala de bacias hidrográficas. As respostas de aves e mamíferos de médio a grande porte a tais processos refletem a necessidade de avaliar as respostas dos grupos-alvo à heterogeneidade ambiental para o planejamento da conservação.</t>
    </r>
  </si>
  <si>
    <r>
      <rPr>
        <b/>
        <sz val="11"/>
        <color theme="1"/>
        <rFont val="Roboto"/>
      </rPr>
      <t xml:space="preserve">Floresta, Serviços ecossistêmicos </t>
    </r>
    <r>
      <rPr>
        <sz val="11"/>
        <color theme="1"/>
        <rFont val="Roboto"/>
      </rPr>
      <t>(produção de alimentos &gt; 46%, enquanto SEs estimados mudaram p/ menos de 10%</t>
    </r>
    <r>
      <rPr>
        <b/>
        <sz val="11"/>
        <color theme="1"/>
        <rFont val="Roboto"/>
      </rPr>
      <t>), Conservação do solo (</t>
    </r>
    <r>
      <rPr>
        <sz val="11"/>
        <color theme="1"/>
        <rFont val="Roboto"/>
      </rPr>
      <t>erosão)</t>
    </r>
    <r>
      <rPr>
        <b/>
        <sz val="11"/>
        <color theme="1"/>
        <rFont val="Roboto"/>
      </rPr>
      <t xml:space="preserve">, Recursos hídricos </t>
    </r>
    <r>
      <rPr>
        <sz val="11"/>
        <color theme="1"/>
        <rFont val="Roboto"/>
      </rPr>
      <t>(sedimentos na bacia)</t>
    </r>
    <r>
      <rPr>
        <b/>
        <sz val="11"/>
        <color theme="1"/>
        <rFont val="Roboto"/>
      </rPr>
      <t xml:space="preserve">, Biodiversidade </t>
    </r>
    <r>
      <rPr>
        <sz val="11"/>
        <color theme="1"/>
        <rFont val="Roboto"/>
      </rPr>
      <t>(devido às fortes respostas das aves à perda da floresta, comunidades de aves de terras baixas podem estar especialmente ameaçadas pelas atuais tendências de uso da terra.)</t>
    </r>
  </si>
  <si>
    <r>
      <rPr>
        <sz val="11"/>
        <color rgb="FF000000"/>
        <rFont val="Roboto"/>
      </rPr>
      <t xml:space="preserve">Entre 1986 e 2006, apesar de apenas 0,3% da mudança líquida da cobertura florestal, 7% da área total (cerca de 280.000 ha) alternou entre coberturas florestais e não florestais. </t>
    </r>
    <r>
      <rPr>
        <sz val="11"/>
        <color rgb="FF000000"/>
        <rFont val="Roboto"/>
      </rPr>
      <t>A produção de alimentos aumentou 46%, enquanto os serviços ecossistêmicos estimados mudaram para menos de 10%</t>
    </r>
    <r>
      <rPr>
        <sz val="11"/>
        <color rgb="FF000000"/>
        <rFont val="Roboto"/>
      </rPr>
      <t xml:space="preserve">. </t>
    </r>
    <r>
      <rPr>
        <sz val="11"/>
        <color rgb="FF000000"/>
        <rFont val="Roboto"/>
      </rPr>
      <t xml:space="preserve">O carbono florestal permaneceu estável, com ganhos em florestas úmidas montanas compensando perdas em terras baixas. A erosão do solo modelada aumentou, mas o acúmulo de sedimentos no fundo da bacia permaneceu estável. </t>
    </r>
    <r>
      <rPr>
        <sz val="11"/>
        <color rgb="FF000000"/>
        <rFont val="Roboto"/>
      </rPr>
      <t xml:space="preserve">As respostas de aves e mamíferos à redistribuição da floresta diferiram e foram mais fortes nas aves. </t>
    </r>
    <r>
      <rPr>
        <sz val="11"/>
        <color rgb="FF000000"/>
        <rFont val="Roboto"/>
      </rPr>
      <t>Devido às fortes respostas das aves à perda da floresta, as comunidades de aves de terras baixas podem estar especialmente ameaçadas pelas atuais tendências de uso da terra.</t>
    </r>
  </si>
  <si>
    <r>
      <rPr>
        <b/>
        <sz val="11"/>
        <color theme="1"/>
        <rFont val="Roboto"/>
      </rPr>
      <t xml:space="preserve">Florestas, Agricultura, Pastoreio/Pastagens, Biodiversidade </t>
    </r>
    <r>
      <rPr>
        <sz val="11"/>
        <color theme="1"/>
        <rFont val="Roboto"/>
      </rPr>
      <t xml:space="preserve">( aves, vertebrados de médio-grande porte), </t>
    </r>
    <r>
      <rPr>
        <b/>
        <sz val="11"/>
        <color theme="1"/>
        <rFont val="Roboto"/>
      </rPr>
      <t>Serviços ecossistêmicos, Conservação do solo</t>
    </r>
    <r>
      <rPr>
        <sz val="11"/>
        <color theme="1"/>
        <rFont val="Roboto"/>
      </rPr>
      <t xml:space="preserve"> (erosão, sedimentos na bacia), </t>
    </r>
    <r>
      <rPr>
        <b/>
        <sz val="11"/>
        <color theme="1"/>
        <rFont val="Roboto"/>
      </rPr>
      <t>Recursos hídricos</t>
    </r>
    <r>
      <rPr>
        <sz val="11"/>
        <color theme="1"/>
        <rFont val="Roboto"/>
      </rPr>
      <t xml:space="preserve"> (sedimentos na bacia)</t>
    </r>
  </si>
  <si>
    <r>
      <rPr>
        <sz val="11"/>
        <color rgb="FF000000"/>
        <rFont val="Roboto"/>
      </rPr>
      <t>No geral, essa redistribuição de florestas e terras agrícolas resultou em maior eficiência no uso da terra na área de estudo</t>
    </r>
    <r>
      <rPr>
        <sz val="11"/>
        <color rgb="FF000000"/>
        <rFont val="Roboto"/>
      </rPr>
      <t xml:space="preserve">. </t>
    </r>
    <r>
      <rPr>
        <sz val="11"/>
        <color rgb="FF000000"/>
        <rFont val="Roboto"/>
      </rPr>
      <t>Uma estimativa conservadora de aumento de 46% na produção de alimentos (considerando apenas o aumento na densidade do gado, mas não aumentos de produtividade por indivíduo) não resultou em perdas equivalentes nos serviços ecossistêmicos e na diversidade dos dois principais grupos de vertebrados</t>
    </r>
    <r>
      <rPr>
        <sz val="11"/>
        <color rgb="FF000000"/>
        <rFont val="Roboto"/>
      </rPr>
      <t xml:space="preserve">. Enquanto a erosão do solo modelada mostrou uma deterioração moderada a baixa (&lt;9%), os estoques de carbono e a descarga de sedimentos na base da bacia hidrográfica permaneceram inalterados ( Figura 2 ). </t>
    </r>
    <r>
      <rPr>
        <sz val="11"/>
        <color rgb="FF000000"/>
        <rFont val="Roboto"/>
      </rPr>
      <t>No caso das aves e dos vertebrados de médio-grande porte, a distribuição das florestas parece ter consequências distintas entre os dois grupos.</t>
    </r>
  </si>
  <si>
    <r>
      <rPr>
        <b/>
        <sz val="11"/>
        <color theme="1"/>
        <rFont val="Roboto"/>
      </rPr>
      <t xml:space="preserve">Heterogeneridade/ Paisagens diversificadas e Biodiversidade </t>
    </r>
    <r>
      <rPr>
        <sz val="11"/>
        <color theme="1"/>
        <rFont val="Roboto"/>
      </rPr>
      <t>(relação tão forte entre heterogeneidade da paisagem e estrutura e função do ecossistema pode afetar fornecimento de SEs e conservação da biodiversidade)</t>
    </r>
    <r>
      <rPr>
        <b/>
        <sz val="11"/>
        <color theme="1"/>
        <rFont val="Roboto"/>
      </rPr>
      <t xml:space="preserve">  , Conservação do solo </t>
    </r>
    <r>
      <rPr>
        <sz val="11"/>
        <color theme="1"/>
        <rFont val="Roboto"/>
      </rPr>
      <t>(carbono; 1. por ser fortemente afetada pela inclinação das encostas e pelas chuvas, erosão do solo e conservação das bacias hidrográficas tb devem variar entre áreas de agricultura em expansão e florestas),</t>
    </r>
    <r>
      <rPr>
        <b/>
        <sz val="11"/>
        <color theme="1"/>
        <rFont val="Roboto"/>
      </rPr>
      <t xml:space="preserve"> Floresta, Agricultura, Funções/Processos ecossistêmicos. Melhoramentos/Críticas (</t>
    </r>
    <r>
      <rPr>
        <sz val="11"/>
        <color theme="1"/>
        <rFont val="Roboto"/>
      </rPr>
      <t>papel das interações entre mudança da cobertura do solo e heterogeneidade da paisagem e biodiversidade e aprovisão de SEs tem recebido pouca atenção)</t>
    </r>
  </si>
  <si>
    <r>
      <rPr>
        <sz val="11"/>
        <color rgb="FF000000"/>
        <rFont val="Roboto"/>
      </rPr>
      <t xml:space="preserve">Uma relação tão forte entre a </t>
    </r>
    <r>
      <rPr>
        <sz val="11"/>
        <color rgb="FF000000"/>
        <rFont val="Roboto"/>
      </rPr>
      <t xml:space="preserve">heterogeneidade da paisagem </t>
    </r>
    <r>
      <rPr>
        <sz val="11"/>
        <color rgb="FF000000"/>
        <rFont val="Roboto"/>
      </rPr>
      <t>e a</t>
    </r>
    <r>
      <rPr>
        <sz val="11"/>
        <color rgb="FF000000"/>
        <rFont val="Roboto"/>
      </rPr>
      <t xml:space="preserve"> estrutura e função do ecossistema </t>
    </r>
    <r>
      <rPr>
        <sz val="11"/>
        <color rgb="FF000000"/>
        <rFont val="Roboto"/>
      </rPr>
      <t xml:space="preserve">pode, em última análise, </t>
    </r>
    <r>
      <rPr>
        <sz val="11"/>
        <color rgb="FF000000"/>
        <rFont val="Roboto"/>
      </rPr>
      <t>afetar o fornecimento de serviços ecossistêmicos</t>
    </r>
    <r>
      <rPr>
        <sz val="11"/>
        <color rgb="FF000000"/>
        <rFont val="Roboto"/>
      </rPr>
      <t xml:space="preserve"> e a </t>
    </r>
    <r>
      <rPr>
        <sz val="11"/>
        <color rgb="FF000000"/>
        <rFont val="Roboto"/>
      </rPr>
      <t>conservação da biodiversidade</t>
    </r>
    <r>
      <rPr>
        <sz val="11"/>
        <color rgb="FF000000"/>
        <rFont val="Roboto"/>
      </rPr>
      <t xml:space="preserve"> [</t>
    </r>
    <r>
      <rPr>
        <sz val="11"/>
        <color rgb="FF000000"/>
        <rFont val="Roboto"/>
      </rPr>
      <t xml:space="preserve"> 13]. P</t>
    </r>
    <r>
      <rPr>
        <sz val="11"/>
        <color rgb="FF000000"/>
        <rFont val="Roboto"/>
      </rPr>
      <t xml:space="preserve">or exemplo, as diferenças climáticas associadas à topografia devem afetar conjuntos de espécies particulares [ </t>
    </r>
    <r>
      <rPr>
        <sz val="11"/>
        <color rgb="FF000000"/>
        <rFont val="Roboto"/>
      </rPr>
      <t xml:space="preserve">14 ]. </t>
    </r>
    <r>
      <rPr>
        <sz val="11"/>
        <color rgb="FF000000"/>
        <rFont val="Roboto"/>
      </rPr>
      <t>O armazenamento de carbono também deve diferir, uma vez que as diferenças na vegetação e no tipo de solo determinam a quantidade de carbono armazenado</t>
    </r>
    <r>
      <rPr>
        <sz val="11"/>
        <color rgb="FF000000"/>
        <rFont val="Roboto"/>
      </rPr>
      <t xml:space="preserve"> [ 15 , 16 , 17 ]. N</t>
    </r>
    <r>
      <rPr>
        <sz val="11"/>
        <color rgb="FF000000"/>
        <rFont val="Roboto"/>
      </rPr>
      <t>os biomas tropicais e subtropicais, a principal forma de armazenamento de carbono é a biomassa acima do solo; assim, as avaliações de suas mudanças devido ao uso da terra permitem inferir padrões gerais de mudança no armazenamento de carbono</t>
    </r>
    <r>
      <rPr>
        <sz val="11"/>
        <color rgb="FF000000"/>
        <rFont val="Roboto"/>
      </rPr>
      <t xml:space="preserve"> [ 18 ]. </t>
    </r>
    <r>
      <rPr>
        <sz val="11"/>
        <color rgb="FF000000"/>
        <rFont val="Roboto"/>
      </rPr>
      <t xml:space="preserve">Por ser fortemente afetada pela inclinação das encostas e pelas chuvas, a erosão do solo e a conservação das bacias hidrográficas também devem variar entre áreas de agricultura em expansão e florestas </t>
    </r>
    <r>
      <rPr>
        <sz val="11"/>
        <color rgb="FF000000"/>
        <rFont val="Roboto"/>
      </rPr>
      <t>[</t>
    </r>
    <r>
      <rPr>
        <sz val="11"/>
        <color rgb="FF000000"/>
        <rFont val="Roboto"/>
      </rPr>
      <t xml:space="preserve"> 19]. </t>
    </r>
    <r>
      <rPr>
        <sz val="11"/>
        <color rgb="FF000000"/>
        <rFont val="Roboto"/>
      </rPr>
      <t>No entanto, o papel das interações entre a mudança da cobertura da terra, a heterogeneidade da paisagem e a biodiversidade e a provisão de serviços ecossistêmicos tem recebido pouca atenção [ 20 ].</t>
    </r>
  </si>
  <si>
    <r>
      <rPr>
        <b/>
        <sz val="11"/>
        <color theme="1"/>
        <rFont val="Roboto"/>
      </rPr>
      <t>Serviços ecossistêmicos e Biodiversidade e Florestas (1.</t>
    </r>
    <r>
      <rPr>
        <sz val="11"/>
        <color theme="1"/>
        <rFont val="Roboto"/>
      </rPr>
      <t xml:space="preserve">redistribuição do uso da terra provavelmente também terá consequências importantes ao fornecimento de SEs e a conservação da biodiversidade, independentemente do saldo líquido entre agricultura e cobertura florestal. </t>
    </r>
    <r>
      <rPr>
        <b/>
        <sz val="11"/>
        <color theme="1"/>
        <rFont val="Roboto"/>
      </rPr>
      <t>2</t>
    </r>
    <r>
      <rPr>
        <sz val="11"/>
        <color theme="1"/>
        <rFont val="Roboto"/>
      </rPr>
      <t xml:space="preserve">. ajuste agrícola resulta em produção agrícola + eficiente em termos de uso da terra.  </t>
    </r>
    <r>
      <rPr>
        <b/>
        <sz val="11"/>
        <color theme="1"/>
        <rFont val="Roboto"/>
      </rPr>
      <t xml:space="preserve">3. </t>
    </r>
    <r>
      <rPr>
        <sz val="11"/>
        <color theme="1"/>
        <rFont val="Roboto"/>
      </rPr>
      <t>Assim, pode facilitar processos de “poupança de terras” (land sparing) p/ natureza, economizando espaço p/ conservação da biodiversidade.</t>
    </r>
    <r>
      <rPr>
        <b/>
        <sz val="11"/>
        <color theme="1"/>
        <rFont val="Roboto"/>
      </rPr>
      <t xml:space="preserve"> 4. </t>
    </r>
    <r>
      <rPr>
        <sz val="11"/>
        <color theme="1"/>
        <rFont val="Roboto"/>
      </rPr>
      <t>estrutura original de poupar/compartilhar (por ex.] enfocou conflito entre produção agrícola e conservação da biodiversidade em paisagens relativamente homogêneas.</t>
    </r>
    <r>
      <rPr>
        <b/>
        <sz val="11"/>
        <color theme="1"/>
        <rFont val="Roboto"/>
      </rPr>
      <t xml:space="preserve"> 5. </t>
    </r>
    <r>
      <rPr>
        <sz val="11"/>
        <color theme="1"/>
        <rFont val="Roboto"/>
      </rPr>
      <t xml:space="preserve">análises recentes, no entanto, notaram necessidade de avaliar outras mudanças nos ecossistemas e abordar explicitamente a heterogeneidade ambiental. </t>
    </r>
    <r>
      <rPr>
        <b/>
        <sz val="11"/>
        <color theme="1"/>
        <rFont val="Roboto"/>
      </rPr>
      <t xml:space="preserve">6. </t>
    </r>
    <r>
      <rPr>
        <sz val="11"/>
        <color theme="1"/>
        <rFont val="Roboto"/>
      </rPr>
      <t>uma característica especial deste último é topografia: altitude e declive são fortes fatores limitantes à agricultura mecanizada e, como resultado, em áreas montanhosas práticas extensivas de uso da terra (como extração de madeira e criação de gado) predominam</t>
    </r>
    <r>
      <rPr>
        <b/>
        <sz val="11"/>
        <color theme="1"/>
        <rFont val="Roboto"/>
      </rPr>
      <t>. 7.</t>
    </r>
    <r>
      <rPr>
        <sz val="11"/>
        <color theme="1"/>
        <rFont val="Roboto"/>
      </rPr>
      <t xml:space="preserve"> altitude tb é principal determinante local das características ecológicas e composição de espécies dos sistemas naturais devido sua influência sobre as condições climáticas.), </t>
    </r>
    <r>
      <rPr>
        <b/>
        <sz val="11"/>
        <color theme="1"/>
        <rFont val="Roboto"/>
      </rPr>
      <t xml:space="preserve">Agricultura de baixa intensidade, Land sparing </t>
    </r>
    <r>
      <rPr>
        <sz val="11"/>
        <color theme="1"/>
        <rFont val="Roboto"/>
      </rPr>
      <t>(poupança de terras)</t>
    </r>
    <r>
      <rPr>
        <b/>
        <sz val="11"/>
        <color theme="1"/>
        <rFont val="Roboto"/>
      </rPr>
      <t>, Heterogeneidade/ Paisagens diversificadas, Paisagem simplificada/uniforme</t>
    </r>
  </si>
  <si>
    <r>
      <rPr>
        <sz val="11"/>
        <color rgb="FF000000"/>
        <rFont val="Roboto"/>
      </rPr>
      <t xml:space="preserve">A redistribuição do uso da terra provavelmente também terá consequências importantes para o fornecimento de serviços ecossistêmicos e a conservação da biodiversidade, independentemente do saldo líquido entre agricultura e cobertura florestal. </t>
    </r>
    <r>
      <rPr>
        <sz val="11"/>
        <color rgb="FF000000"/>
        <rFont val="Roboto"/>
      </rPr>
      <t>Como dito, o ajuste agrícola resulta em uma produção agrícola mais eficiente em termos de uso da terra. Assim, pode facilitar processos de “poupança de terras” (land sparing) para a natureza, economizando espaço para a conservação da biodiversidade</t>
    </r>
    <r>
      <rPr>
        <sz val="11"/>
        <color rgb="FF000000"/>
        <rFont val="Roboto"/>
      </rPr>
      <t xml:space="preserve">. A estrutura original de poupar/compartilhar (por exemplo, [ 8 ]) enfocou o conflito entre a produção agrícola e a conservação da biodiversidade em paisagens relativamente homogêneas. Análises recentes, no entanto, notaram a necessidade de avaliar outras mudanças nos ecossistemas, bem como abordar explicitamente a heterogeneidade ambiental [ 9]. </t>
    </r>
    <r>
      <rPr>
        <sz val="11"/>
        <color rgb="FF000000"/>
        <rFont val="Roboto"/>
      </rPr>
      <t>Uma característica especial deste último é a topografia: altitude e declive são fortes fatores limitantes para a agricultura mecanizada [</t>
    </r>
    <r>
      <rPr>
        <sz val="11"/>
        <color rgb="FF000000"/>
        <rFont val="Roboto"/>
      </rPr>
      <t xml:space="preserve"> 5 , 7 , 10 ] e, como resultado, em áreas montanhosas práticas extensivas de uso da terra (como extração de madeira e criação de gado) predominam [ 11 ]. A altitude também é o principal determinante local das características ecológicas e composição de espécies dos sistemas naturais, por meio de sua influência sobre as condições climáticas [ 12 ]</t>
    </r>
  </si>
  <si>
    <r>
      <rPr>
        <b/>
        <sz val="11"/>
        <color theme="1"/>
        <rFont val="Roboto"/>
      </rPr>
      <t>Serviços ecossistêmicos, Pastoreio/ Pastagens</t>
    </r>
    <r>
      <rPr>
        <sz val="11"/>
        <color theme="1"/>
        <rFont val="Roboto"/>
      </rPr>
      <t xml:space="preserve"> (pecuária)</t>
    </r>
    <r>
      <rPr>
        <b/>
        <sz val="11"/>
        <color theme="1"/>
        <rFont val="Roboto"/>
      </rPr>
      <t>, Floresta</t>
    </r>
    <r>
      <rPr>
        <sz val="11"/>
        <color theme="1"/>
        <rFont val="Roboto"/>
      </rPr>
      <t xml:space="preserve"> (degradação, área de alta declividade, extração de madeira, rebrota)</t>
    </r>
    <r>
      <rPr>
        <b/>
        <sz val="11"/>
        <color theme="1"/>
        <rFont val="Roboto"/>
      </rPr>
      <t>, Desmatamento</t>
    </r>
    <r>
      <rPr>
        <sz val="11"/>
        <color theme="1"/>
        <rFont val="Roboto"/>
      </rPr>
      <t xml:space="preserve"> (grande áreas)</t>
    </r>
    <r>
      <rPr>
        <b/>
        <sz val="11"/>
        <color theme="1"/>
        <rFont val="Roboto"/>
      </rPr>
      <t xml:space="preserve">, Conservação do solo </t>
    </r>
    <r>
      <rPr>
        <sz val="11"/>
        <color theme="1"/>
        <rFont val="Roboto"/>
      </rPr>
      <t>(carbono, fertilidade, degradação, erosão),</t>
    </r>
    <r>
      <rPr>
        <b/>
        <sz val="11"/>
        <color theme="1"/>
        <rFont val="Roboto"/>
      </rPr>
      <t xml:space="preserve"> Recursos hídricos </t>
    </r>
    <r>
      <rPr>
        <sz val="11"/>
        <color theme="1"/>
        <rFont val="Roboto"/>
      </rPr>
      <t>(reservatórios para irrigação, consumo de água).</t>
    </r>
  </si>
  <si>
    <r>
      <rPr>
        <sz val="11"/>
        <color rgb="FF000000"/>
        <rFont val="Roboto"/>
      </rPr>
      <t>Para os serviços ecossistêmicos avaliados neste estudo, a recuperação florestal em altitudes mais elevadas mitigou as perdas derivadas do desmatamento nas terras baixas, mas</t>
    </r>
    <r>
      <rPr>
        <sz val="11"/>
        <color rgb="FF000000"/>
        <rFont val="Roboto"/>
      </rPr>
      <t xml:space="preserve"> </t>
    </r>
    <r>
      <rPr>
        <sz val="11"/>
        <color rgb="FF000000"/>
        <rFont val="Roboto"/>
      </rPr>
      <t>em graus diferentes.</t>
    </r>
    <r>
      <rPr>
        <sz val="11"/>
        <color rgb="FF000000"/>
        <rFont val="Roboto"/>
      </rPr>
      <t xml:space="preserve"> As mudanças no armazenamento de carbono acima do solo estavam intimamente relacionadas a mudanças na área florestal, uma vez que as florestas montanas emergentes abrigavam quantidades semelhantes de carbono acima do solo do que as florestas secas em altitudes mais baixas (embora ligeiramente menores devido à densidade geralmente menor da madeira das árvores dominantes).  A redistribuição dos estoques de carbono entre os tipos de floresta também foi detectada em escalas maiores [ 62 ] e dentro das florestas [ 17]. Esse padrão destaca a necessidade de avaliar adicionalmente o armazenamento de carbono abaixo do solo entre os tipos de floresta e a influência de processos que ocorrem além das mudanças na área florestal (ou seja, degradação, rebrota da floresta). Nosso exercício de modelagem baseado na equação RUSLE sugere um ca. Aumento de 9% na erosão do solo, resultante principalmente dos grandes tamanhos de campos das áreas desmatadas e um nível moderado de práticas de conservação nos campos agrícolas.</t>
    </r>
    <r>
      <rPr>
        <sz val="11"/>
        <color rgb="FF000000"/>
        <rFont val="Roboto"/>
      </rPr>
      <t xml:space="preserve"> </t>
    </r>
    <r>
      <rPr>
        <sz val="11"/>
        <color rgb="FF000000"/>
        <rFont val="Roboto"/>
      </rPr>
      <t xml:space="preserve">As condições semiáridas da área de estudo, juntamente com uma longa história de degradação do solo devido ao sobrepastoreio e extração de madeira, provavelmente aumentaram a perda de solo em baixas altitudes e resultaram em um risco relativamente alto de erosão para a região [ </t>
    </r>
    <r>
      <rPr>
        <sz val="11"/>
        <color rgb="FF000000"/>
        <rFont val="Roboto"/>
      </rPr>
      <t xml:space="preserve">63]. </t>
    </r>
    <r>
      <rPr>
        <sz val="11"/>
        <color rgb="FF000000"/>
        <rFont val="Roboto"/>
      </rPr>
      <t>A expansão das florestas em áreas de alta declividade e precipitação contribuiu para a retenção de solo nesses setores e mitigou a perda total de solo no período de estudo. Embora este exercício de modelagem forneça informações sobre como a erosão pode responder a mudanças nos padrões de cobertura da terra além da cobertura florestal líquida, sua produção líquida deve ser considerada com cautela, devido às limitações para parametrizar corretamente os coeficientes de diferentes tipos de cobertura da terra (C). Em contraste, os dados empíricos mostraram uma diminuição na deposição de sedimentos em El Cadillal nas últimas décadas [ 40]. Estatisticamente, esta diminuição é totalmente “explicada” pela diminuição da precipitação durante o período, o que implica que a taxa de sedimentação independente da precipitação durante o período de estudo permaneceu inalterada. A</t>
    </r>
    <r>
      <rPr>
        <sz val="11"/>
        <color rgb="FF000000"/>
        <rFont val="Roboto"/>
      </rPr>
      <t xml:space="preserve"> estabilidade observada nas estimativas de NPP derivadas do MODIS e o aumento na produção de gado na área indicam que, pelo menos durante o período de estudo, a erosão do solo não resultou em perda de fertilidade que não pode ser manejada por fertilização padrão e práticas de manejo.</t>
    </r>
    <r>
      <rPr>
        <sz val="11"/>
        <color rgb="FF000000"/>
        <rFont val="Roboto"/>
      </rPr>
      <t xml:space="preserve"> Em resumo, os componentes economicamente mais tangíveis dos serviços ambientais não provisionados (fertilidade do solo, conservação de reservatórios para irrigação, consumo de energia e água) não se deterioraram significativamente, apesar do grande aumento na produção de gado na área.</t>
    </r>
  </si>
  <si>
    <t>Landscape heterogeneity as an ecological filter of species traits</t>
  </si>
  <si>
    <t>Rémi Duflot, Romain Georges, Aude Ernoult, Stéphanie Aviron,Françoise Burel</t>
  </si>
  <si>
    <t>https://doi.org/10.1016/j.actao.2014.01.004</t>
  </si>
  <si>
    <t>Acta Oecologica (revista)</t>
  </si>
  <si>
    <t>100 ha</t>
  </si>
  <si>
    <r>
      <rPr>
        <b/>
        <sz val="11"/>
        <color theme="1"/>
        <rFont val="Roboto"/>
      </rPr>
      <t>Agricultura de alta intensidade e Serviços ecossistêmicos</t>
    </r>
    <r>
      <rPr>
        <sz val="11"/>
        <color theme="1"/>
        <rFont val="Roboto"/>
      </rPr>
      <t xml:space="preserve"> </t>
    </r>
    <r>
      <rPr>
        <b/>
        <sz val="11"/>
        <color theme="1"/>
        <rFont val="Roboto"/>
      </rPr>
      <t>e</t>
    </r>
    <r>
      <rPr>
        <sz val="11"/>
        <color theme="1"/>
        <rFont val="Roboto"/>
      </rPr>
      <t xml:space="preserve"> </t>
    </r>
    <r>
      <rPr>
        <b/>
        <sz val="11"/>
        <color theme="1"/>
        <rFont val="Roboto"/>
      </rPr>
      <t xml:space="preserve">Biodiversidade </t>
    </r>
    <r>
      <rPr>
        <sz val="11"/>
        <color theme="1"/>
        <rFont val="Roboto"/>
      </rPr>
      <t>(</t>
    </r>
    <r>
      <rPr>
        <b/>
        <sz val="11"/>
        <color theme="1"/>
        <rFont val="Roboto"/>
      </rPr>
      <t>1.</t>
    </r>
    <r>
      <rPr>
        <sz val="11"/>
        <color theme="1"/>
        <rFont val="Roboto"/>
      </rPr>
      <t xml:space="preserve"> intensificação agrícola e mudanças no uso da terra representam principais causas do declínio da biodiversidade em paisagens agrícolas;  </t>
    </r>
    <r>
      <rPr>
        <b/>
        <sz val="11"/>
        <color theme="1"/>
        <rFont val="Roboto"/>
      </rPr>
      <t>2.</t>
    </r>
    <r>
      <rPr>
        <sz val="11"/>
        <color theme="1"/>
        <rFont val="Roboto"/>
      </rPr>
      <t xml:space="preserve"> desde a década de 2000, manutenção da biodiversidade em paisagens agrícolas tornou-se importante questão social e econômica, c/ foco na preservação do funcionamento do ecossistema e na provisão de serviços ecossistêmicos), </t>
    </r>
  </si>
  <si>
    <r>
      <rPr>
        <sz val="11"/>
        <color rgb="FF000000"/>
        <rFont val="Roboto"/>
      </rPr>
      <t>As paisagens agrícolas ocupam aproximadamente 75% da Europa ( Robinson e Sutherland, 2002 ) e suportam uma grande quantidade de biodiversidade total de plantas e animais ( Benton et al., 2003 ).</t>
    </r>
    <r>
      <rPr>
        <sz val="11"/>
        <color rgb="FF000000"/>
        <rFont val="Roboto"/>
      </rPr>
      <t xml:space="preserve"> A intensificação agrícola e as mudanças no uso da terra representam as principais causas do declínio da biodiversidade em paisagens agrícolas ( Strijker, 2005 ). </t>
    </r>
    <r>
      <rPr>
        <sz val="11"/>
        <color rgb="FF000000"/>
        <rFont val="Roboto"/>
      </rPr>
      <t>Desde a década de 2000, a manutenção da biodiversidade em paisagens agrícolas tornou-se uma importante questão social e econômica, com foco na preservação do funcionamento do ecossistema e na provisão de serviços ecossistêmicos ( Kleijn e Sutherland, 2003 , Le Roux et al., 2008 , Millennium Ecosystem Assessment, 2005 ) .</t>
    </r>
  </si>
  <si>
    <r>
      <rPr>
        <b/>
        <sz val="11"/>
        <color theme="1"/>
        <rFont val="Roboto"/>
      </rPr>
      <t>Agricultura de alta intensidade</t>
    </r>
    <r>
      <rPr>
        <sz val="11"/>
        <color theme="1"/>
        <rFont val="Roboto"/>
      </rPr>
      <t xml:space="preserve">, </t>
    </r>
    <r>
      <rPr>
        <b/>
        <sz val="11"/>
        <color theme="1"/>
        <rFont val="Roboto"/>
      </rPr>
      <t xml:space="preserve">Estudo em escala da paisagem </t>
    </r>
    <r>
      <rPr>
        <sz val="11"/>
        <color theme="1"/>
        <rFont val="Roboto"/>
      </rPr>
      <t xml:space="preserve">( </t>
    </r>
    <r>
      <rPr>
        <b/>
        <sz val="11"/>
        <color theme="1"/>
        <rFont val="Roboto"/>
      </rPr>
      <t>1.</t>
    </r>
    <r>
      <rPr>
        <sz val="11"/>
        <color theme="1"/>
        <rFont val="Roboto"/>
      </rPr>
      <t xml:space="preserve"> resultados deste estudo enfatizam papéis da composição e configuração da paisagem como filtros ecológicos e importância de preservar variedade de tipos de paisagem p/ manter biodiversidade funcional em escalas regionais.),</t>
    </r>
    <r>
      <rPr>
        <b/>
        <sz val="11"/>
        <color theme="1"/>
        <rFont val="Roboto"/>
      </rPr>
      <t xml:space="preserve"> Biodiversidade, Escala local ou regional</t>
    </r>
  </si>
  <si>
    <r>
      <rPr>
        <sz val="11"/>
        <color rgb="FF000000"/>
        <rFont val="Roboto"/>
      </rPr>
      <t xml:space="preserve">Espécies de plantas com sementes pesadas dominadas em paisagens agrícolas intensificadas (alta % de colheitas), possivelmente devido à remoção de ervas daninhas (que são geralmente espécies de sementes leves). </t>
    </r>
    <r>
      <rPr>
        <sz val="11"/>
        <color rgb="FF000000"/>
        <rFont val="Roboto"/>
      </rPr>
      <t>Os resultados deste estudo enfatizam os papéis da composição e configuração da paisagem como filtros ecológicos e a importância de preservar uma variedade de tipos de paisagem para manter a biodiversidade funcional em escalas regionais.</t>
    </r>
  </si>
  <si>
    <t>Dentro de cada paisagem estudada, amostramos besouros carabídeos e comunidades de plantas nos três habitats característicos da área de estudo: habitats de cultivo, gramados e lenhosos. Duas manchas de cada tipo de habitat foram amostradas em cada paisagem, ou seja, duas manchas da cultura mais abundante (cereais de inverno), duas manchas de pastagem e duas manchas de habitat lenhoso. A variabilidade nos tipos de habitat lenhoso foi abordada por meio da amostragem de uma mancha de sebe e uma mancha de floresta. Um total de 120 manchas foi amostrado (6 em ​​cada paisagem, Fig. 1 ). Os fragmentos de cultura, pastagem e floresta amostrados tinham uma área média de 37,8 ha, 9,5 ha e 3,4 ha, respectivamente. As cercas vivas amostradas tinham, em média, 132 m de comprimento.</t>
  </si>
  <si>
    <r>
      <rPr>
        <b/>
        <sz val="11"/>
        <color theme="1"/>
        <rFont val="Roboto"/>
      </rPr>
      <t>Biodiversidade</t>
    </r>
    <r>
      <rPr>
        <sz val="11"/>
        <color theme="1"/>
        <rFont val="Roboto"/>
      </rPr>
      <t xml:space="preserve"> (dispersão, baixa mobilidade), </t>
    </r>
    <r>
      <rPr>
        <b/>
        <sz val="11"/>
        <color theme="1"/>
        <rFont val="Roboto"/>
      </rPr>
      <t>Estudo em escala da paisagem</t>
    </r>
    <r>
      <rPr>
        <sz val="11"/>
        <color theme="1"/>
        <rFont val="Roboto"/>
      </rPr>
      <t xml:space="preserve"> (abertas, bordas, campos, hábitats lenhosos), </t>
    </r>
    <r>
      <rPr>
        <b/>
        <sz val="11"/>
        <color theme="1"/>
        <rFont val="Roboto"/>
      </rPr>
      <t>Agricultura de alta intensidade</t>
    </r>
    <r>
      <rPr>
        <sz val="11"/>
        <color theme="1"/>
        <rFont val="Roboto"/>
      </rPr>
      <t xml:space="preserve"> (culturas anuais), </t>
    </r>
    <r>
      <rPr>
        <b/>
        <sz val="11"/>
        <color theme="1"/>
        <rFont val="Roboto"/>
      </rPr>
      <t>Hábitats</t>
    </r>
  </si>
  <si>
    <r>
      <rPr>
        <sz val="11"/>
        <color rgb="FF000000"/>
        <rFont val="Roboto"/>
      </rPr>
      <t xml:space="preserve">Besouros carabídeos e espécies de plantas experimentaram efeitos de filtragem contrastantes em suas características de dispersão em relação aos gradientes de estabilidade da paisagem. </t>
    </r>
    <r>
      <rPr>
        <sz val="11"/>
        <color rgb="FF000000"/>
        <rFont val="Roboto"/>
      </rPr>
      <t>As características de dispersão dos besouros carabídeos foram selecionadas principalmente pelo gradiente de abertura da paisagem</t>
    </r>
    <r>
      <rPr>
        <sz val="11"/>
        <color rgb="FF000000"/>
        <rFont val="Roboto"/>
      </rPr>
      <t xml:space="preserve">. Paisagens dominadas por culturas anuais e pastagens selecionaram espécies de carabídeos altamente móveis (pequenos, macrópteros), que são capazes de se adaptar a distribuições espaciais de recursos em rápida mudança ( Holland, 2002 ). </t>
    </r>
    <r>
      <rPr>
        <sz val="11"/>
        <color rgb="FF000000"/>
        <rFont val="Roboto"/>
      </rPr>
      <t xml:space="preserve">Nessas paisagens, uma grande quantidade de bordas entre pastagens e culturas anuais pode favorecer o movimento entre culturas altamente perturbadas e pastagens mais estáveis, que atuam como refúgios temporários ou permitem complementação </t>
    </r>
    <r>
      <rPr>
        <sz val="11"/>
        <color rgb="FF000000"/>
        <rFont val="Roboto"/>
      </rPr>
      <t>( Purtauf et al., 2005).</t>
    </r>
    <r>
      <rPr>
        <sz val="11"/>
        <color rgb="FF000000"/>
        <rFont val="Roboto"/>
      </rPr>
      <t xml:space="preserve">). </t>
    </r>
    <r>
      <rPr>
        <sz val="11"/>
        <color rgb="FF000000"/>
        <rFont val="Roboto"/>
      </rPr>
      <t>Espécies de baixa mobilidade (grandes, ápteras) foram associadas a paisagens estáveis, onde provavelmente se beneficiaram de maiores quantidades de habitats lenhosos ( Kromp, 1999 )</t>
    </r>
    <r>
      <rPr>
        <sz val="11"/>
        <color rgb="FF000000"/>
        <rFont val="Roboto"/>
      </rPr>
      <t>.</t>
    </r>
    <r>
      <rPr>
        <sz val="11"/>
        <color rgb="FF000000"/>
        <rFont val="Roboto"/>
      </rPr>
      <t xml:space="preserve"> </t>
    </r>
    <r>
      <rPr>
        <sz val="11"/>
        <color rgb="FF000000"/>
        <rFont val="Roboto"/>
      </rPr>
      <t>Essas espécies, que muitas vezes precisam de uma combinação de habitats lenhosos e de cultivo, também podem se beneficiar das bordas entre habitats lenhosos e cultivos nessas paisagens ( Tscharntke et al., 2005 )</t>
    </r>
    <r>
      <rPr>
        <sz val="11"/>
        <color rgb="FF000000"/>
        <rFont val="Roboto"/>
      </rPr>
      <t>.</t>
    </r>
    <r>
      <rPr>
        <sz val="11"/>
        <color rgb="FF000000"/>
        <rFont val="Roboto"/>
      </rPr>
      <t xml:space="preserve"> </t>
    </r>
    <r>
      <rPr>
        <sz val="11"/>
        <color rgb="FF000000"/>
        <rFont val="Roboto"/>
      </rPr>
      <t>Em contraste, as características de dispersão de plantas (ou seja, massa de sementes) foram selecionadas pelo gradiente de uso agrícola (campos vs.plantações). Paisagens com maiores quantidades de habitats mais estáveis ​​(campos) favoreceram espécies de sementes leves.</t>
    </r>
  </si>
  <si>
    <r>
      <rPr>
        <b/>
        <sz val="11"/>
        <color rgb="FF000000"/>
        <rFont val="Roboto"/>
      </rPr>
      <t>Biodiversidade</t>
    </r>
    <r>
      <rPr>
        <sz val="11"/>
        <color rgb="FF000000"/>
        <rFont val="Roboto"/>
      </rPr>
      <t xml:space="preserve"> (dispersão), </t>
    </r>
    <r>
      <rPr>
        <b/>
        <sz val="11"/>
        <color rgb="FF000000"/>
        <rFont val="Roboto"/>
      </rPr>
      <t xml:space="preserve">Agricultura de alta intensidade </t>
    </r>
    <r>
      <rPr>
        <sz val="11"/>
        <color rgb="FF000000"/>
        <rFont val="Roboto"/>
      </rPr>
      <t xml:space="preserve">(culturas anuais, herbicidas, baixa diversidade, abundância ervas daninhas), </t>
    </r>
    <r>
      <rPr>
        <b/>
        <sz val="11"/>
        <color rgb="FF000000"/>
        <rFont val="Roboto"/>
      </rPr>
      <t>Estudo em escala da paisagem</t>
    </r>
    <r>
      <rPr>
        <sz val="11"/>
        <color rgb="FF000000"/>
        <rFont val="Roboto"/>
      </rPr>
      <t xml:space="preserve"> (bordas, ábitats lenhosos), </t>
    </r>
    <r>
      <rPr>
        <b/>
        <sz val="11"/>
        <color rgb="FF000000"/>
        <rFont val="Roboto"/>
      </rPr>
      <t>Estrutura da paisagem</t>
    </r>
    <r>
      <rPr>
        <sz val="11"/>
        <color rgb="FF000000"/>
        <rFont val="Roboto"/>
      </rPr>
      <t xml:space="preserve"> (modo de dispersão),</t>
    </r>
    <r>
      <rPr>
        <b/>
        <sz val="11"/>
        <color rgb="FF000000"/>
        <rFont val="Roboto"/>
      </rPr>
      <t xml:space="preserve"> Melhoramento/ Críticas</t>
    </r>
    <r>
      <rPr>
        <sz val="11"/>
        <color rgb="FF000000"/>
        <rFont val="Roboto"/>
      </rPr>
      <t xml:space="preserve">  [ </t>
    </r>
    <r>
      <rPr>
        <b/>
        <sz val="11"/>
        <color rgb="FF000000"/>
        <rFont val="Roboto"/>
      </rPr>
      <t>1.</t>
    </r>
    <r>
      <rPr>
        <sz val="11"/>
        <color rgb="FF000000"/>
        <rFont val="Roboto"/>
      </rPr>
      <t xml:space="preserve"> modos de dispersão das plantas não foram influenciados pela estrutura da paisagem, contradizendo a maioria dos estudos anteriores, exceto um recente. </t>
    </r>
    <r>
      <rPr>
        <b/>
        <sz val="11"/>
        <color rgb="FF000000"/>
        <rFont val="Roboto"/>
      </rPr>
      <t xml:space="preserve">2. </t>
    </r>
    <r>
      <rPr>
        <sz val="11"/>
        <color rgb="FF000000"/>
        <rFont val="Roboto"/>
      </rPr>
      <t xml:space="preserve">nossos resultados podem ser devidos ao fato de que  dispersão não é fator limitante na escala (1 km²) ou no tipo de paisagem (paisagens de cerca viva) do estudo. </t>
    </r>
    <r>
      <rPr>
        <b/>
        <sz val="11"/>
        <color rgb="FF000000"/>
        <rFont val="Roboto"/>
      </rPr>
      <t xml:space="preserve">3. </t>
    </r>
    <r>
      <rPr>
        <sz val="11"/>
        <color rgb="FF000000"/>
        <rFont val="Roboto"/>
      </rPr>
      <t xml:space="preserve"> além disso, como estudamos várias características simultaneamente, é possível que  filtragem da heterogeneidade da paisagem de espécies de plantas de acordo c/ seu modo de dispersão tenha sido ocultada por efeitos muito + fortes em outras características (por exemplo, fenologia)]</t>
    </r>
  </si>
  <si>
    <r>
      <rPr>
        <sz val="11"/>
        <color rgb="FF000000"/>
        <rFont val="Roboto"/>
      </rPr>
      <t>Em comparação, as espécies de sementes pesadas foram favorecidas em paisagens com uma maior proporção de cultivos anuais e comprimento das bordas dos cultivos lenhosos</t>
    </r>
    <r>
      <rPr>
        <sz val="11"/>
        <color rgb="FF000000"/>
        <rFont val="Roboto"/>
      </rPr>
      <t>.</t>
    </r>
    <r>
      <rPr>
        <sz val="11"/>
        <color rgb="FF000000"/>
        <rFont val="Roboto"/>
      </rPr>
      <t xml:space="preserve"> </t>
    </r>
    <r>
      <rPr>
        <sz val="11"/>
        <color rgb="FF000000"/>
        <rFont val="Roboto"/>
      </rPr>
      <t xml:space="preserve">Essas paisagens estão sujeitas a um maior uso de herbicidas e são caracterizadas por uma baixa diversidade e abundância de ervas daninhas aráveis ​​( Storkey et al., 2012 ), que suportam amplamente sementes leves. </t>
    </r>
    <r>
      <rPr>
        <sz val="11"/>
        <color rgb="FF000000"/>
        <rFont val="Roboto"/>
      </rPr>
      <t>Além disso, os agricultores geralmente usam herbicidas nas cercas vivas adjacentes ou nas bordas dos bosques dos campos de cultivo para reduzir a colonização por plantas não cultivadas ( Jamoneau et al., 2011).</t>
    </r>
    <r>
      <rPr>
        <sz val="11"/>
        <color rgb="FF000000"/>
        <rFont val="Roboto"/>
      </rPr>
      <t xml:space="preserve"> Essas práticas reduzem a quantidade de ervas daninhas e explicam o efeito das bordas 'lenhosas'.</t>
    </r>
    <r>
      <rPr>
        <sz val="11"/>
        <color rgb="FF000000"/>
        <rFont val="Roboto"/>
      </rPr>
      <t xml:space="preserve"> </t>
    </r>
    <r>
      <rPr>
        <sz val="11"/>
        <color rgb="FF000000"/>
        <rFont val="Roboto"/>
      </rPr>
      <t>Os modos de dispersão das plantas não foram influenciados pela estrutura da paisagem, o que contradiz a maioria dos estudos anteriores ( Piessens et al., 2004 , Tremlova e Munzbergova, 2007 ), exceto um recente ( Alignier et al., 2012 )</t>
    </r>
    <r>
      <rPr>
        <sz val="11"/>
        <color rgb="FF000000"/>
        <rFont val="Roboto"/>
      </rPr>
      <t xml:space="preserve">. </t>
    </r>
    <r>
      <rPr>
        <sz val="11"/>
        <color rgb="FF000000"/>
        <rFont val="Roboto"/>
      </rPr>
      <t>Nossos resultados podem ser devidos ao fato de que a dispersão não é um fator limitante na escala (1 km²) ou no tipo de paisagem (paisagens de cerca viva) do estudo. Além disso, como estudamos várias características simultaneamente, é possível que a filtragem da heterogeneidade da paisagem de espécies de plantas de acordo com seu modo de dispersão tenha sido ocultada por efeitos muito mais fortes em outras características (por exemplo, fenologia).</t>
    </r>
  </si>
  <si>
    <r>
      <rPr>
        <b/>
        <sz val="11"/>
        <color theme="1"/>
        <rFont val="Roboto"/>
      </rPr>
      <t xml:space="preserve">Biodiversidade </t>
    </r>
    <r>
      <rPr>
        <sz val="11"/>
        <color theme="1"/>
        <rFont val="Roboto"/>
      </rPr>
      <t xml:space="preserve">(diversidade gama multi-habitat, dispersão, fenologia, # grupos funcionais), </t>
    </r>
    <r>
      <rPr>
        <b/>
        <sz val="11"/>
        <color theme="1"/>
        <rFont val="Roboto"/>
      </rPr>
      <t>Heterogeneidade/ Paisagens diversificadas</t>
    </r>
    <r>
      <rPr>
        <sz val="11"/>
        <color theme="1"/>
        <rFont val="Roboto"/>
      </rPr>
      <t xml:space="preserve"> (variação e composição funcional, suportam # grupos funcionais), </t>
    </r>
    <r>
      <rPr>
        <b/>
        <sz val="11"/>
        <color theme="1"/>
        <rFont val="Roboto"/>
      </rPr>
      <t xml:space="preserve">Estudos em escala local ou regional, Hábitat, Melhoramento/ Críticas  (1. </t>
    </r>
    <r>
      <rPr>
        <sz val="11"/>
        <color theme="1"/>
        <rFont val="Roboto"/>
      </rPr>
      <t xml:space="preserve">sugerimos que trabalhos futuros focados no estudo do papel da paisagem como filtro ecológico da diversidade gama comparem resposta de múltiplos táxons agrupando características ecológicas dentro de funções ecológicas compartilhadas. </t>
    </r>
    <r>
      <rPr>
        <b/>
        <sz val="11"/>
        <color theme="1"/>
        <rFont val="Roboto"/>
      </rPr>
      <t>2.</t>
    </r>
    <r>
      <rPr>
        <sz val="11"/>
        <color theme="1"/>
        <rFont val="Roboto"/>
      </rPr>
      <t xml:space="preserve"> tal pesquisa ajudaria a identificar regras gerais sobre respostas das espécies à heterogeneidade da paisagem, além de vincular esses efeitos ao funcionamento do ecossistema. </t>
    </r>
    <r>
      <rPr>
        <b/>
        <sz val="11"/>
        <color theme="1"/>
        <rFont val="Roboto"/>
      </rPr>
      <t>3.</t>
    </r>
    <r>
      <rPr>
        <sz val="11"/>
        <color theme="1"/>
        <rFont val="Roboto"/>
      </rPr>
      <t xml:space="preserve"> descobrimos que # paisagens suportam  # conjuntos de grupos funcionais, indicando que todos os grupos funcionais não podem ser preservados ao mesmo tempo, questão importante p/gestão da conservação. </t>
    </r>
    <r>
      <rPr>
        <b/>
        <sz val="11"/>
        <color theme="1"/>
        <rFont val="Roboto"/>
      </rPr>
      <t>4</t>
    </r>
    <r>
      <rPr>
        <sz val="11"/>
        <color theme="1"/>
        <rFont val="Roboto"/>
      </rPr>
      <t>. assim, parece ser necessário preservar diversidade de tipos de paisagem p/ preservar a biodiversidade funcional em escala regional.</t>
    </r>
  </si>
  <si>
    <r>
      <rPr>
        <sz val="11"/>
        <color rgb="FF000000"/>
        <rFont val="Roboto"/>
      </rPr>
      <t>Usamos a diversidade gama multi-habitat para estudar a variação na composição funcional de plantas e besouros carabídeos ao longo de um gradiente de heterogeneidade da paisagem</t>
    </r>
    <r>
      <rPr>
        <sz val="11"/>
        <color rgb="FF000000"/>
        <rFont val="Roboto"/>
      </rPr>
      <t xml:space="preserve">. </t>
    </r>
    <r>
      <rPr>
        <sz val="11"/>
        <color rgb="FF000000"/>
        <rFont val="Roboto"/>
      </rPr>
      <t>Como resultado, demonstramos o papel da estabilidade da paisagem como um filtro ecológico de besouros carabídeos e plantas herbáceas em relação às suas características de dispersão e fenologia</t>
    </r>
    <r>
      <rPr>
        <sz val="11"/>
        <color rgb="FF000000"/>
        <rFont val="Roboto"/>
      </rPr>
      <t>.</t>
    </r>
    <r>
      <rPr>
        <sz val="11"/>
        <color rgb="FF000000"/>
        <rFont val="Roboto"/>
      </rPr>
      <t xml:space="preserve"> </t>
    </r>
    <r>
      <rPr>
        <sz val="11"/>
        <color rgb="FF000000"/>
        <rFont val="Roboto"/>
      </rPr>
      <t xml:space="preserve">Sugerimos que trabalhos futuros focados no estudo do papel da paisagem como filtro ecológico da diversidade gama comparem a resposta de múltiplos táxons agrupando características ecológicas dentro de funções ecológicas compartilhadas. </t>
    </r>
    <r>
      <rPr>
        <sz val="11"/>
        <color rgb="FF000000"/>
        <rFont val="Roboto"/>
      </rPr>
      <t>Tal pesquisa ajudaria a identificar regras gerais sobre as respostas das espécies à heterogeneidade da paisagem, além de vincular esses efeitos ao funcionamento do ecossistema.</t>
    </r>
    <r>
      <rPr>
        <sz val="11"/>
        <color rgb="FF000000"/>
        <rFont val="Roboto"/>
      </rPr>
      <t xml:space="preserve"> </t>
    </r>
    <r>
      <rPr>
        <sz val="11"/>
        <color rgb="FF000000"/>
        <rFont val="Roboto"/>
      </rPr>
      <t xml:space="preserve">Descobrimos que diferentes paisagens suportam diferentes conjuntos de grupos funcionais, indicando que todos os grupos funcionais não podem ser preservados ao mesmo tempo, o que é uma questão importante para a gestão da conservação. </t>
    </r>
    <r>
      <rPr>
        <sz val="11"/>
        <color rgb="FF000000"/>
        <rFont val="Roboto"/>
      </rPr>
      <t>Assim, parece ser necessário preservar uma diversidade de tipos de paisagem para preservar a biodiversidade funcional em escala regional.</t>
    </r>
  </si>
  <si>
    <r>
      <rPr>
        <b/>
        <sz val="11"/>
        <color theme="1"/>
        <rFont val="Roboto"/>
      </rPr>
      <t>Biodiversidade,</t>
    </r>
    <r>
      <rPr>
        <sz val="11"/>
        <color theme="1"/>
        <rFont val="Roboto"/>
      </rPr>
      <t xml:space="preserve"> (dispersão, fenologia, reproduão, características tróficas), </t>
    </r>
    <r>
      <rPr>
        <b/>
        <sz val="11"/>
        <color theme="1"/>
        <rFont val="Roboto"/>
      </rPr>
      <t>Heterogeneidade/ Paisagens diversficadas</t>
    </r>
    <r>
      <rPr>
        <sz val="11"/>
        <color theme="1"/>
        <rFont val="Roboto"/>
      </rPr>
      <t xml:space="preserve"> (composição, configuração, características funcionais das espécies), </t>
    </r>
    <r>
      <rPr>
        <b/>
        <sz val="11"/>
        <color theme="1"/>
        <rFont val="Roboto"/>
      </rPr>
      <t>Estudo em escala da paisagem , Agricultura</t>
    </r>
    <r>
      <rPr>
        <sz val="11"/>
        <color theme="1"/>
        <rFont val="Roboto"/>
      </rPr>
      <t xml:space="preserve"> (diversidade gama multi-habitat)</t>
    </r>
  </si>
  <si>
    <r>
      <rPr>
        <sz val="11"/>
        <color rgb="FF000000"/>
        <rFont val="Roboto"/>
      </rPr>
      <t xml:space="preserve">Aqui, investigamos a distribuição de dispersão, fenologia, reprodução e características tróficas de besouros carabídeos e plantas herbáceas ao longo de um gradiente de heterogeneidade espacial em paisagens agrícolas típicas da Europa Ocidental. </t>
    </r>
    <r>
      <rPr>
        <sz val="11"/>
        <color rgb="FF000000"/>
        <rFont val="Roboto"/>
      </rPr>
      <t>Avaliamos a diversidade gama multi-habitat, incluindo habitats de cultivo, para determinar: 1</t>
    </r>
    <r>
      <rPr>
        <sz val="11"/>
        <color rgb="FF000000"/>
        <rFont val="Roboto"/>
      </rPr>
      <t xml:space="preserve">. se a heterogeneidade da paisagem (composição e configuração) serve como um filtro ambiental para as espécies, </t>
    </r>
    <r>
      <rPr>
        <sz val="11"/>
        <color rgb="FF000000"/>
        <rFont val="Roboto"/>
      </rPr>
      <t>2</t>
    </r>
    <r>
      <rPr>
        <sz val="11"/>
        <color rgb="FF000000"/>
        <rFont val="Roboto"/>
      </rPr>
      <t>. quais características funcionais são afetadas pela heterogeneidade da paisagem, e 3. se  os padrões de resposta observados podem ser estendidos a diferentes grupos de espécies (isto é, entre táxons).</t>
    </r>
  </si>
  <si>
    <r>
      <rPr>
        <b/>
        <sz val="11"/>
        <color theme="1"/>
        <rFont val="Roboto"/>
      </rPr>
      <t>Estudo em escala da paisagem</t>
    </r>
    <r>
      <rPr>
        <sz val="11"/>
        <color theme="1"/>
        <rFont val="Roboto"/>
      </rPr>
      <t xml:space="preserve"> ( aberta, composição, configuração),</t>
    </r>
    <r>
      <rPr>
        <b/>
        <sz val="11"/>
        <color theme="1"/>
        <rFont val="Roboto"/>
      </rPr>
      <t xml:space="preserve"> Biodersidade</t>
    </r>
    <r>
      <rPr>
        <sz val="11"/>
        <color theme="1"/>
        <rFont val="Roboto"/>
      </rPr>
      <t xml:space="preserve"> (composição funcional, dispersão), </t>
    </r>
    <r>
      <rPr>
        <b/>
        <sz val="11"/>
        <color theme="1"/>
        <rFont val="Roboto"/>
      </rPr>
      <t>Heterogeneidade/ Paisagens diversficadas</t>
    </r>
    <r>
      <rPr>
        <sz val="11"/>
        <color theme="1"/>
        <rFont val="Roboto"/>
      </rPr>
      <t xml:space="preserve"> (&gt; da biodiversidade), </t>
    </r>
    <r>
      <rPr>
        <b/>
        <sz val="11"/>
        <color theme="1"/>
        <rFont val="Roboto"/>
      </rPr>
      <t>Estrutura da paisagem, Configuração da paisagem</t>
    </r>
  </si>
  <si>
    <r>
      <rPr>
        <sz val="11"/>
        <color rgb="FF000000"/>
        <rFont val="Roboto"/>
      </rPr>
      <t>A composição e a configuração da paisagem</t>
    </r>
    <r>
      <rPr>
        <sz val="11"/>
        <color rgb="FF000000"/>
        <rFont val="Roboto"/>
      </rPr>
      <t xml:space="preserve"> foram significativas para explicar a composição funcional. Besouros carabídeos e plantas mostraram respostas semelhantes em relação à fenologia, ou seja, paisagens abertas foram associadas a espécies reprodutivas anteriores. As características de </t>
    </r>
    <r>
      <rPr>
        <sz val="11"/>
        <color rgb="FF000000"/>
        <rFont val="Roboto"/>
      </rPr>
      <t>dispersão de besouros carabídeos exibiram a relação mais forte com a estrutura da paisagem</t>
    </r>
    <r>
      <rPr>
        <sz val="11"/>
        <color rgb="FF000000"/>
        <rFont val="Roboto"/>
      </rPr>
      <t xml:space="preserve">; </t>
    </r>
    <r>
      <rPr>
        <sz val="11"/>
        <color rgb="FF000000"/>
        <rFont val="Roboto"/>
      </rPr>
      <t>por exemplo, espécies grandes e ápteras habitam preferencialmente paisagens lenhosas, enquanto espécies pequenas e macrópteras habitam preferencialmente paisagens abertas.</t>
    </r>
  </si>
  <si>
    <r>
      <rPr>
        <b/>
        <sz val="11"/>
        <color theme="1"/>
        <rFont val="Roboto"/>
      </rPr>
      <t xml:space="preserve">Estudo em escala da paisagem </t>
    </r>
    <r>
      <rPr>
        <sz val="11"/>
        <color theme="1"/>
        <rFont val="Roboto"/>
      </rPr>
      <t xml:space="preserve">( aberta, composição, configuração), </t>
    </r>
    <r>
      <rPr>
        <b/>
        <sz val="11"/>
        <color theme="1"/>
        <rFont val="Roboto"/>
      </rPr>
      <t>Biosidervidade</t>
    </r>
    <r>
      <rPr>
        <sz val="11"/>
        <color theme="1"/>
        <rFont val="Roboto"/>
      </rPr>
      <t xml:space="preserve"> (besouros carabídeos, plantas precoces, &gt; em paisagens abertas; </t>
    </r>
    <r>
      <rPr>
        <b/>
        <sz val="11"/>
        <color theme="1"/>
        <rFont val="Roboto"/>
      </rPr>
      <t>1.</t>
    </r>
    <r>
      <rPr>
        <sz val="11"/>
        <color theme="1"/>
        <rFont val="Roboto"/>
      </rPr>
      <t xml:space="preserve">  diversidade de paisagens &gt; biodiversidade funcional em escala regional.), </t>
    </r>
    <r>
      <rPr>
        <b/>
        <sz val="11"/>
        <color theme="1"/>
        <rFont val="Roboto"/>
      </rPr>
      <t xml:space="preserve">Heterogeneidade/ Paisagens diversficadas </t>
    </r>
    <r>
      <rPr>
        <sz val="11"/>
        <color theme="1"/>
        <rFont val="Roboto"/>
      </rPr>
      <t>(&gt; da biodiversidade),</t>
    </r>
    <r>
      <rPr>
        <b/>
        <sz val="11"/>
        <color theme="1"/>
        <rFont val="Roboto"/>
      </rPr>
      <t xml:space="preserve"> Configuração da paisagem</t>
    </r>
  </si>
  <si>
    <r>
      <rPr>
        <sz val="11"/>
        <color rgb="FF000000"/>
        <rFont val="Roboto"/>
      </rPr>
      <t xml:space="preserve">1. Tanto a composição quanto a configuração da paisagem influenciam a distribuição dos traços. 2. Paisagens abertas favorecem espécies reprodutivas precoces de plantas e besouros carabídeos.
3. As características de dispersão dos besouros carabídeos são as mais sensíveis à heterogeneidade da paisagem.
</t>
    </r>
    <r>
      <rPr>
        <sz val="11"/>
        <color rgb="FF000000"/>
        <rFont val="Roboto"/>
      </rPr>
      <t>4</t>
    </r>
    <r>
      <rPr>
        <sz val="11"/>
        <color rgb="FF000000"/>
        <rFont val="Roboto"/>
      </rPr>
      <t>. A diversidade de paisagens aumenta a biodiversidade funcional em escala regional.</t>
    </r>
  </si>
  <si>
    <t>Aqui, avaliamos a diversidade gama de besouros carabídeos e plantas por meio da amostragem de três habitats dominantes (habitats lenhosos, pastagens e plantações) em 20 paisagens no oeste da França. As análises de três tabelas RLQ e Fourth Corner foram usadas para avaliar a associação de dispersão,fenologia , reprodução e características de nível trófico com características de paisagem.</t>
  </si>
  <si>
    <r>
      <rPr>
        <b/>
        <sz val="11"/>
        <color theme="1"/>
        <rFont val="Roboto"/>
      </rPr>
      <t xml:space="preserve">Estudo em escala da paisagem </t>
    </r>
    <r>
      <rPr>
        <sz val="11"/>
        <color theme="1"/>
        <rFont val="Roboto"/>
      </rPr>
      <t xml:space="preserve">(diversiade gama multihábitats), </t>
    </r>
    <r>
      <rPr>
        <b/>
        <sz val="11"/>
        <color theme="1"/>
        <rFont val="Roboto"/>
      </rPr>
      <t>Biodiversidade</t>
    </r>
    <r>
      <rPr>
        <sz val="11"/>
        <color theme="1"/>
        <rFont val="Roboto"/>
      </rPr>
      <t xml:space="preserve"> (dispersão), </t>
    </r>
    <r>
      <rPr>
        <b/>
        <sz val="11"/>
        <color theme="1"/>
        <rFont val="Roboto"/>
      </rPr>
      <t>Heterogeneidade /Paisagens diversificadas,</t>
    </r>
    <r>
      <rPr>
        <sz val="11"/>
        <color theme="1"/>
        <rFont val="Roboto"/>
      </rPr>
      <t xml:space="preserve"> </t>
    </r>
    <r>
      <rPr>
        <b/>
        <sz val="11"/>
        <color theme="1"/>
        <rFont val="Roboto"/>
      </rPr>
      <t>Melhoramento/ Críticas [1</t>
    </r>
    <r>
      <rPr>
        <sz val="11"/>
        <color theme="1"/>
        <rFont val="Roboto"/>
      </rPr>
      <t xml:space="preserve">. há número limitado de estudos que abordaram a questão dos efeitos do filtro da paisagem na diversidade gama multi-habitat. </t>
    </r>
    <r>
      <rPr>
        <b/>
        <sz val="11"/>
        <color theme="1"/>
        <rFont val="Roboto"/>
      </rPr>
      <t>2.</t>
    </r>
    <r>
      <rPr>
        <sz val="11"/>
        <color theme="1"/>
        <rFont val="Roboto"/>
      </rPr>
      <t xml:space="preserve"> mas usamos características # em comparação c/estudos anteriores, por ex., os estudos mencionados não incluíram características de dispersão (tipo de disseminação e massa de sementes). </t>
    </r>
    <r>
      <rPr>
        <b/>
        <sz val="11"/>
        <color theme="1"/>
        <rFont val="Roboto"/>
      </rPr>
      <t>3</t>
    </r>
    <r>
      <rPr>
        <sz val="11"/>
        <color theme="1"/>
        <rFont val="Roboto"/>
      </rPr>
      <t xml:space="preserve">. portanto, nosso estudo fornece novas infos sobre efeitos de filtragem da paisagem na dispersão, um importante processo ecológico no nível da paisagem. </t>
    </r>
    <r>
      <rPr>
        <b/>
        <sz val="11"/>
        <color theme="1"/>
        <rFont val="Roboto"/>
      </rPr>
      <t>4.</t>
    </r>
    <r>
      <rPr>
        <sz val="11"/>
        <color theme="1"/>
        <rFont val="Roboto"/>
      </rPr>
      <t xml:space="preserve"> além disso, o tipo de análise estatística utilizada pelos estudos anteriores não quantificou explicitamente quais características causaram a &gt; resposta das espécies aos gradientes de heterogeneidade da paisagem. </t>
    </r>
    <r>
      <rPr>
        <b/>
        <sz val="11"/>
        <color theme="1"/>
        <rFont val="Roboto"/>
      </rPr>
      <t>5.</t>
    </r>
    <r>
      <rPr>
        <sz val="11"/>
        <color theme="1"/>
        <rFont val="Roboto"/>
      </rPr>
      <t xml:space="preserve"> neste estudo, usamos análises RLQ e Fourth Corner p/ superar essa limitação, levando-nos a identificar período de reprodução e capacidade de dispersão como principais características afetadas pela heterogeneidade da paisagem.)</t>
    </r>
  </si>
  <si>
    <r>
      <rPr>
        <sz val="11"/>
        <color rgb="FF000000"/>
        <rFont val="Roboto"/>
      </rPr>
      <t>Há um número limitado de estudos que abordaram a questão dos efeitos do filtro da paisagem na diversidade gama multi-habitat (mas ver Liira et al., 2008 , Lomba et al., 2011).</t>
    </r>
    <r>
      <rPr>
        <sz val="11"/>
        <color rgb="FF000000"/>
        <rFont val="Roboto"/>
      </rPr>
      <t xml:space="preserve"> No entanto, usamos características diferentes em comparação com os estudos anteriores; por exemplo, os estudos mencionados não incluíram características de dispersão (tipo de disseminação e massa de sementes). Portanto, nosso estudo fornece novas informações sobre os efeitos de filtragem da paisagem na dispersão, que é um importante processo ecológico no nível da paisagem. </t>
    </r>
    <r>
      <rPr>
        <sz val="11"/>
        <color rgb="FF000000"/>
        <rFont val="Roboto"/>
      </rPr>
      <t>Além disso, o tipo de análise estatística utilizada pelos estudos anteriores não quantificou explicitamente quais características causaram a maior resposta das espécies aos gradientes de heterogeneidade da paisagem.</t>
    </r>
    <r>
      <rPr>
        <sz val="11"/>
        <color rgb="FF000000"/>
        <rFont val="Roboto"/>
      </rPr>
      <t xml:space="preserve"> No presente estudo, usamos as análises RLQ e Fourth Corner para superar essa limitação, levando-nos a identificar o período de reprodução e a capacidade de dispersão como as principais características afetadas pela heterogeneidade da paisagem.</t>
    </r>
  </si>
  <si>
    <r>
      <rPr>
        <b/>
        <sz val="11"/>
        <color theme="1"/>
        <rFont val="Roboto"/>
      </rPr>
      <t>Estudo em escala da paisagem</t>
    </r>
    <r>
      <rPr>
        <sz val="11"/>
        <color theme="1"/>
        <rFont val="Roboto"/>
      </rPr>
      <t xml:space="preserve"> (estabilidade, arborizadas, hábitats abertos), </t>
    </r>
    <r>
      <rPr>
        <b/>
        <sz val="11"/>
        <color theme="1"/>
        <rFont val="Roboto"/>
      </rPr>
      <t>Heterogeneidade/ Paisagens diversificadas, Agricultura de alta intensidade</t>
    </r>
    <r>
      <rPr>
        <sz val="11"/>
        <color theme="1"/>
        <rFont val="Roboto"/>
      </rPr>
      <t xml:space="preserve"> (prados, cultura anuais, aração, agrotóxicos), Rotação de culturas, Pastoreio/Pastagens, Biodiversidade</t>
    </r>
  </si>
  <si>
    <r>
      <rPr>
        <sz val="11"/>
        <color rgb="FF000000"/>
        <rFont val="Roboto"/>
      </rPr>
      <t>Estabilidade da paisagem: um filtro ecológico de besouros carabídeos e plantas herbáceas</t>
    </r>
    <r>
      <rPr>
        <sz val="11"/>
        <color rgb="FF000000"/>
        <rFont val="Roboto"/>
      </rPr>
      <t xml:space="preserve"> </t>
    </r>
    <r>
      <rPr>
        <sz val="11"/>
        <color rgb="FF000000"/>
        <rFont val="Roboto"/>
      </rPr>
      <t>Este estudo mostrou que dois gradientes de heterogeneidade da paisagem influenciaram a composição funcional de besouros carabídeos e comunidades de plantas nas paisagens estudadas</t>
    </r>
    <r>
      <rPr>
        <sz val="11"/>
        <color rgb="FF000000"/>
        <rFont val="Roboto"/>
      </rPr>
      <t>.</t>
    </r>
    <r>
      <rPr>
        <sz val="11"/>
        <color rgb="FF000000"/>
        <rFont val="Roboto"/>
      </rPr>
      <t xml:space="preserve"> Algumas características foram selecionadas ao longo de um gradiente de abertura crescente da paisagem (opondo paisagens arborizadas a paisagens dominadas por habitats abertos).</t>
    </r>
    <r>
      <rPr>
        <sz val="11"/>
        <color rgb="FF000000"/>
        <rFont val="Roboto"/>
      </rPr>
      <t xml:space="preserve"> </t>
    </r>
    <r>
      <rPr>
        <i/>
        <sz val="11"/>
        <color rgb="FF000000"/>
        <rFont val="Roboto"/>
      </rPr>
      <t xml:space="preserve">Em comparação, outras características foram distribuídas ao longo de um gradiente de uso agrícola crescente (prados vs. culturas anuais). </t>
    </r>
    <r>
      <rPr>
        <sz val="11"/>
        <color rgb="FF000000"/>
        <rFont val="Roboto"/>
      </rPr>
      <t xml:space="preserve">Esses gradientes podem ser considerados como gradientes de estabilidade da paisagem. </t>
    </r>
    <r>
      <rPr>
        <sz val="11"/>
        <color rgb="FF000000"/>
        <rFont val="Roboto"/>
      </rPr>
      <t>De fato, as paisagens abertas tendem a ser mais perturbadas devido à agricultura intensificada, enquanto as paisagens arborizadas suportam maiores quantidades de habitats estáveis ​​e sistemas agrícolas menos intensificados</t>
    </r>
    <r>
      <rPr>
        <sz val="11"/>
        <color rgb="FF000000"/>
        <rFont val="Roboto"/>
      </rPr>
      <t xml:space="preserve"> ( Baudry e Papy, 2001 , Meeus, 1993). Além disso, as</t>
    </r>
    <r>
      <rPr>
        <sz val="11"/>
        <color rgb="FF000000"/>
        <rFont val="Roboto"/>
      </rPr>
      <t xml:space="preserve"> práticas agrícolas (como aração e uso de agrotóxicos) são mais frequentes nas lavouras anuais, que também apresentam rotatividade mais rápida devido à rotação de culturas em comparação com as pastagens</t>
    </r>
    <r>
      <rPr>
        <sz val="11"/>
        <color rgb="FF000000"/>
        <rFont val="Roboto"/>
      </rPr>
      <t xml:space="preserve">. </t>
    </r>
    <r>
      <rPr>
        <sz val="11"/>
        <color rgb="FF000000"/>
        <rFont val="Roboto"/>
      </rPr>
      <t>Estas perturbações inter e intra-anuais alteram a estabilidade das paisagens que têm maior quantidade de habitats abertos e onde as culturas anuais dominam as pastagens</t>
    </r>
    <r>
      <rPr>
        <sz val="11"/>
        <color rgb="FF000000"/>
        <rFont val="Roboto"/>
      </rPr>
      <t xml:space="preserve">. </t>
    </r>
    <r>
      <rPr>
        <sz val="11"/>
        <color rgb="FF000000"/>
        <rFont val="Roboto"/>
      </rPr>
      <t xml:space="preserve">Assim, a estabilidade da paisagem, representando uma medida de heterogeneidade temporal, parece exercer uma pressão seletiva sobre as espécies de carabídeos e vegetais de acordo com sua fenologia e capacidade de dispersão. </t>
    </r>
    <r>
      <rPr>
        <sz val="11"/>
        <color rgb="FF000000"/>
        <rFont val="Roboto"/>
      </rPr>
      <t xml:space="preserve">Esta relação entre a abertura da paisagem e a estabilidade da paisagem deve ser testada por meio da análise de séries temporais de cobertura da terra e levantamento de práticas agrícolas. </t>
    </r>
    <r>
      <rPr>
        <sz val="11"/>
        <color rgb="FF000000"/>
        <rFont val="Roboto"/>
      </rPr>
      <t>Mais pesquisas também são necessárias para determinar melhor a resposta da biodiversidade à heterogeneidade temporal.</t>
    </r>
  </si>
  <si>
    <r>
      <rPr>
        <b/>
        <sz val="11"/>
        <color theme="1"/>
        <rFont val="Roboto"/>
      </rPr>
      <t>Estudo em escala da paisagem e Estudo em escala local ou regional</t>
    </r>
    <r>
      <rPr>
        <sz val="11"/>
        <color theme="1"/>
        <rFont val="Roboto"/>
      </rPr>
      <t xml:space="preserve"> (abertas, perturbadas), </t>
    </r>
    <r>
      <rPr>
        <b/>
        <sz val="11"/>
        <color theme="1"/>
        <rFont val="Roboto"/>
      </rPr>
      <t>Biodiversidade</t>
    </r>
    <r>
      <rPr>
        <sz val="11"/>
        <color theme="1"/>
        <rFont val="Roboto"/>
      </rPr>
      <t xml:space="preserve"> (espécies de reprodução vegetattiva, </t>
    </r>
    <r>
      <rPr>
        <b/>
        <sz val="11"/>
        <color theme="1"/>
        <rFont val="Roboto"/>
      </rPr>
      <t>Pastoreio/ Pastagen</t>
    </r>
    <r>
      <rPr>
        <sz val="11"/>
        <color theme="1"/>
        <rFont val="Roboto"/>
      </rPr>
      <t xml:space="preserve">s (filtragem), </t>
    </r>
    <r>
      <rPr>
        <b/>
        <sz val="11"/>
        <color theme="1"/>
        <rFont val="Roboto"/>
      </rPr>
      <t xml:space="preserve">Agricultura de alta intensidade </t>
    </r>
    <r>
      <rPr>
        <sz val="11"/>
        <color theme="1"/>
        <rFont val="Roboto"/>
      </rPr>
      <t>(pesticidas)</t>
    </r>
  </si>
  <si>
    <r>
      <rPr>
        <sz val="11"/>
        <color rgb="FF000000"/>
        <rFont val="Roboto"/>
      </rPr>
      <t xml:space="preserve">O gradiente relacionado à abertura da paisagem selecionou espécies reprodutivas precoces tanto para besouros carabídeos quanto para plantas (época de reprodução e início da floração). </t>
    </r>
    <r>
      <rPr>
        <sz val="11"/>
        <color rgb="FF000000"/>
        <rFont val="Roboto"/>
      </rPr>
      <t>Nas paisagens mais perturbadas, estas espécies podem reproduzir-se antes do início das principais perturbações agrícolas (ceifa, pastoreio, pulverização de pesticidas e colheita), resultando em maior sucesso reprodutivo e persistência.</t>
    </r>
    <r>
      <rPr>
        <sz val="11"/>
        <color rgb="FF000000"/>
        <rFont val="Roboto"/>
      </rPr>
      <t xml:space="preserve"> Essa hipótese é apoiada por estudos em escala local que mostram que as espécies de carabídeos que se reproduzem na primavera são mais abundantes em paisagens abertas ( Barbaro e van Halder, 2009 , Purtauf et al., 2005 ) e que plantas com flores precoces são selecionadas em locais manejados e perturbados ( Ollerton e Lack, 1992 , Silvertown e Charlesworth, 2001). A </t>
    </r>
    <r>
      <rPr>
        <sz val="11"/>
        <color rgb="FF000000"/>
        <rFont val="Roboto"/>
      </rPr>
      <t>abertura da paisagem também selecionou espécies de plantas com reprodução vegetativa e sementes transitórias</t>
    </r>
    <r>
      <rPr>
        <sz val="11"/>
        <color rgb="FF000000"/>
        <rFont val="Roboto"/>
      </rPr>
      <t xml:space="preserve">. </t>
    </r>
    <r>
      <rPr>
        <sz val="11"/>
        <color rgb="FF000000"/>
        <rFont val="Roboto"/>
      </rPr>
      <t>Em paisagens abertas instáveis, espécies com sementes transitórias podem beneficiar suas rápidas taxas de emergência, permitindo que se desenvolvam antes da destruição ou predaçã</t>
    </r>
    <r>
      <rPr>
        <sz val="11"/>
        <color rgb="FF000000"/>
        <rFont val="Roboto"/>
      </rPr>
      <t xml:space="preserve">o. </t>
    </r>
    <r>
      <rPr>
        <sz val="11"/>
        <color rgb="FF000000"/>
        <rFont val="Roboto"/>
      </rPr>
      <t>Espécies de reprodução vegetativa são adaptadas às perturbações, pois são capazes de se reproduzir e continuar se desenvolvendo mesmo quando cortadas (colheita, ceifa) ou pastoreadas</t>
    </r>
    <r>
      <rPr>
        <sz val="11"/>
        <color rgb="FF000000"/>
        <rFont val="Roboto"/>
      </rPr>
      <t>.</t>
    </r>
    <r>
      <rPr>
        <sz val="11"/>
        <color rgb="FF000000"/>
        <rFont val="Roboto"/>
      </rPr>
      <t xml:space="preserve"> As tendências semelhantes observadas para esses dois grupos taxonômicos ecologicamente diferentes (plantas herbáceas e besouros carabídeos) indicam que a forte filtragem da paisagem no período de reprodução na escala da diversidade gama pode ser generalizada para outros grupos taxonômicos.</t>
    </r>
  </si>
  <si>
    <r>
      <rPr>
        <b/>
        <sz val="11"/>
        <color theme="1"/>
        <rFont val="Roboto"/>
      </rPr>
      <t>Estudo em escala da paisagem,</t>
    </r>
    <r>
      <rPr>
        <sz val="11"/>
        <color theme="1"/>
        <rFont val="Roboto"/>
      </rPr>
      <t xml:space="preserve"> </t>
    </r>
    <r>
      <rPr>
        <b/>
        <sz val="11"/>
        <color theme="1"/>
        <rFont val="Roboto"/>
      </rPr>
      <t>Heterogeneidade/ Paisagens diversificadas</t>
    </r>
    <r>
      <rPr>
        <sz val="11"/>
        <color theme="1"/>
        <rFont val="Roboto"/>
      </rPr>
      <t xml:space="preserve">, </t>
    </r>
    <r>
      <rPr>
        <b/>
        <sz val="11"/>
        <color theme="1"/>
        <rFont val="Roboto"/>
      </rPr>
      <t>Biodiversidade, Hábitat, Configuração da paisagem [1.</t>
    </r>
    <r>
      <rPr>
        <sz val="11"/>
        <color theme="1"/>
        <rFont val="Roboto"/>
      </rPr>
      <t xml:space="preserve"> o estudo mostra que heterogeneidade da paisagem atua como filtro ecológico na composição funcional da diversidade no nível da paisagem. </t>
    </r>
    <r>
      <rPr>
        <b/>
        <sz val="11"/>
        <color theme="1"/>
        <rFont val="Roboto"/>
      </rPr>
      <t xml:space="preserve">2. </t>
    </r>
    <r>
      <rPr>
        <sz val="11"/>
        <color theme="1"/>
        <rFont val="Roboto"/>
      </rPr>
      <t xml:space="preserve">descobrimos que dois componentes da heterogeneidade da paisagem (composição e configuração) contribuíram p/ seleção de espécies c/base em sua fenologia, reprodução e características de dispersão. </t>
    </r>
    <r>
      <rPr>
        <b/>
        <sz val="11"/>
        <color theme="1"/>
        <rFont val="Roboto"/>
      </rPr>
      <t xml:space="preserve">3. </t>
    </r>
    <r>
      <rPr>
        <sz val="11"/>
        <color theme="1"/>
        <rFont val="Roboto"/>
      </rPr>
      <t xml:space="preserve">estudos já relataram essa filtragem de paisagem em sistemas de asas de carabídeos, época de reprodução e tamanho do corpo, além da massa de sementes da planta, início de floração e longevidade do banco de sementes. </t>
    </r>
    <r>
      <rPr>
        <b/>
        <sz val="11"/>
        <color theme="1"/>
        <rFont val="Roboto"/>
      </rPr>
      <t>4.</t>
    </r>
    <r>
      <rPr>
        <sz val="11"/>
        <color theme="1"/>
        <rFont val="Roboto"/>
      </rPr>
      <t xml:space="preserve"> mas esses estudos se concentraram em um habitat específico (por ex. pastagens ou plantações), enquanto estudo atual detectou essas relações p/ diversidade gama de vários habitats. </t>
    </r>
    <r>
      <rPr>
        <b/>
        <sz val="11"/>
        <color theme="1"/>
        <rFont val="Roboto"/>
      </rPr>
      <t>5</t>
    </r>
    <r>
      <rPr>
        <sz val="11"/>
        <color theme="1"/>
        <rFont val="Roboto"/>
      </rPr>
      <t xml:space="preserve">. assim, mostramos que dominância de determinada categoria de característica em determinado tipo de paisagem indica que todos os tipos de comunidades locais tendem a conter uma &gt; frequência de espécies de um grupo considerado, independentemente do tipo de habitat. </t>
    </r>
    <r>
      <rPr>
        <b/>
        <sz val="11"/>
        <color theme="1"/>
        <rFont val="Roboto"/>
      </rPr>
      <t xml:space="preserve"> 6.</t>
    </r>
    <r>
      <rPr>
        <sz val="11"/>
        <color theme="1"/>
        <rFont val="Roboto"/>
      </rPr>
      <t xml:space="preserve"> esta observação implica que tal seleção de espécies não ocorre apenas dentro de cada tipo de habitat, mas também na escala da paisagem.</t>
    </r>
  </si>
  <si>
    <r>
      <rPr>
        <b/>
        <sz val="11"/>
        <color rgb="FF000000"/>
        <rFont val="Roboto"/>
      </rPr>
      <t>Heterogeneidade/ Paisagens diversficadas</t>
    </r>
    <r>
      <rPr>
        <sz val="11"/>
        <color rgb="FF000000"/>
        <rFont val="Roboto"/>
      </rPr>
      <t xml:space="preserve"> </t>
    </r>
    <r>
      <rPr>
        <b/>
        <sz val="11"/>
        <color rgb="FF000000"/>
        <rFont val="Roboto"/>
      </rPr>
      <t>e Biodiversidade e Fragmentação</t>
    </r>
    <r>
      <rPr>
        <sz val="11"/>
        <color rgb="FF000000"/>
        <rFont val="Roboto"/>
      </rPr>
      <t xml:space="preserve"> </t>
    </r>
    <r>
      <rPr>
        <b/>
        <sz val="11"/>
        <color rgb="FF000000"/>
        <rFont val="Roboto"/>
      </rPr>
      <t>e Funções/ Processos ecológicos e Configuração da paisageme Estudo em escala da paisagem e Estudo em escala local ou regional (1</t>
    </r>
    <r>
      <rPr>
        <sz val="11"/>
        <color rgb="FF000000"/>
        <rFont val="Roboto"/>
      </rPr>
      <t>.traços de dispersão são principais afetados pela heterogeneidade da paisagem;</t>
    </r>
    <r>
      <rPr>
        <b/>
        <sz val="11"/>
        <color rgb="FF000000"/>
        <rFont val="Roboto"/>
      </rPr>
      <t xml:space="preserve"> 2. </t>
    </r>
    <r>
      <rPr>
        <sz val="11"/>
        <color rgb="FF000000"/>
        <rFont val="Roboto"/>
      </rPr>
      <t>fenologia e longevidade de plantas também são altamente sensíveis à fragmentação da paisagem</t>
    </r>
    <r>
      <rPr>
        <b/>
        <sz val="11"/>
        <color rgb="FF000000"/>
        <rFont val="Roboto"/>
      </rPr>
      <t xml:space="preserve">. 3. </t>
    </r>
    <r>
      <rPr>
        <sz val="11"/>
        <color rgb="FF000000"/>
        <rFont val="Roboto"/>
      </rPr>
      <t>portanto, além dos fatores abióticos e bióticos locais, heterogeneidade da paisagem pode ser considerada como filtro ecológico</t>
    </r>
    <r>
      <rPr>
        <b/>
        <sz val="11"/>
        <color rgb="FF000000"/>
        <rFont val="Roboto"/>
      </rPr>
      <t xml:space="preserve"> </t>
    </r>
    <r>
      <rPr>
        <sz val="11"/>
        <color rgb="FF000000"/>
        <rFont val="Roboto"/>
      </rPr>
      <t xml:space="preserve">que seleciona ou exclui espécies do pool regional de acordo c/ características funcionais particulares; </t>
    </r>
    <r>
      <rPr>
        <b/>
        <sz val="11"/>
        <color rgb="FF000000"/>
        <rFont val="Roboto"/>
      </rPr>
      <t xml:space="preserve">4. </t>
    </r>
    <r>
      <rPr>
        <sz val="11"/>
        <color rgb="FF000000"/>
        <rFont val="Roboto"/>
      </rPr>
      <t xml:space="preserve">espécies filtradas pela composição e configuração da paisagem representam pool de espécies da paisagem, c/ espécies sendo posteriormente selecionadas por tipo de habitat e fatores locais p/ formar composição e diversidade de espécies locais. </t>
    </r>
    <r>
      <rPr>
        <b/>
        <sz val="11"/>
        <color rgb="FF000000"/>
        <rFont val="Roboto"/>
      </rPr>
      <t xml:space="preserve">5. </t>
    </r>
    <r>
      <rPr>
        <sz val="11"/>
        <color rgb="FF000000"/>
        <rFont val="Roboto"/>
      </rPr>
      <t xml:space="preserve">assim, é essencial obter conhecimento sobre escala da paisagem p/descrever processos que regem comunidades ecológicas desde escala regional até escala local.) </t>
    </r>
  </si>
  <si>
    <r>
      <rPr>
        <sz val="11"/>
        <color rgb="FF000000"/>
        <rFont val="Roboto"/>
      </rPr>
      <t xml:space="preserve">É geralmente aceito que os traços funcionais controlam as respostas das espécies aos gradientes de heterogeneidade da paisagem ( Barbaro e van Halder, 2009 , Vallet et al., 2010 ) e estão prontamente ligados a processos ecológicos ( Diaz e Cabido, 2001 </t>
    </r>
    <r>
      <rPr>
        <sz val="11"/>
        <color rgb="FF000000"/>
        <rFont val="Roboto"/>
      </rPr>
      <t>).</t>
    </r>
    <r>
      <rPr>
        <sz val="11"/>
        <color rgb="FF000000"/>
        <rFont val="Roboto"/>
      </rPr>
      <t xml:space="preserve"> </t>
    </r>
    <r>
      <rPr>
        <sz val="11"/>
        <color rgb="FF000000"/>
        <rFont val="Roboto"/>
      </rPr>
      <t>Os traços de dispersão são considerados os principais afetados pela heterogeneidade da paisagem ( Hendrickx et al., 2009 , Piessens et al., 2004 )</t>
    </r>
    <r>
      <rPr>
        <sz val="11"/>
        <color rgb="FF000000"/>
        <rFont val="Roboto"/>
      </rPr>
      <t>. A fenologia ( Silvertown e Charlesworth, 2001 , Tremlova e Munzbergova, 2007 ) e a longevidade ( Lindborg, 2007) de plantas também são altamente sensíveis à fragmentação da paisagem.</t>
    </r>
    <r>
      <rPr>
        <sz val="11"/>
        <color rgb="FF000000"/>
        <rFont val="Roboto"/>
      </rPr>
      <t xml:space="preserve"> Portanto, além dos fatores abióticos e bióticos locais, a heterogeneidade da paisagem pode ser considerada como um filtro ecológico ( Tonn et al., 1990 ), que seleciona ou exclui espécies do pool regional de acordo com características funcionais particulares ( Keddy, 1992 , Lomba et al., 2011 ). </t>
    </r>
    <r>
      <rPr>
        <sz val="11"/>
        <color rgb="FF000000"/>
        <rFont val="Roboto"/>
      </rPr>
      <t>As espécies filtradas pela composição e configuração da paisagem representam o pool de espécies da paisagem, com espécies sendo posteriormente selecionadas por tipo de habitat e fatores locais para formar a composição e diversidade de espécies locais. Assim, é essencial obter conhecimento sobre a escala da paisagem para descrever os processos que regem as comunidades ecológicas desde a escala regional até a escala local.</t>
    </r>
  </si>
  <si>
    <r>
      <rPr>
        <b/>
        <sz val="11"/>
        <color rgb="FF000000"/>
        <rFont val="Roboto"/>
      </rPr>
      <t>Heterogeneidade/ Paisagens diversficadas,</t>
    </r>
    <r>
      <rPr>
        <sz val="11"/>
        <color rgb="FF000000"/>
        <rFont val="Roboto"/>
      </rPr>
      <t xml:space="preserve"> </t>
    </r>
    <r>
      <rPr>
        <b/>
        <sz val="11"/>
        <color rgb="FF000000"/>
        <rFont val="Roboto"/>
      </rPr>
      <t>Estudo em escala da paisagem</t>
    </r>
    <r>
      <rPr>
        <sz val="11"/>
        <color rgb="FF000000"/>
        <rFont val="Roboto"/>
      </rPr>
      <t xml:space="preserve">,  </t>
    </r>
    <r>
      <rPr>
        <b/>
        <sz val="11"/>
        <color rgb="FF000000"/>
        <rFont val="Roboto"/>
      </rPr>
      <t>Estudo em escala local ou regional,</t>
    </r>
    <r>
      <rPr>
        <sz val="11"/>
        <color rgb="FF000000"/>
        <rFont val="Roboto"/>
      </rPr>
      <t xml:space="preserve"> </t>
    </r>
    <r>
      <rPr>
        <b/>
        <sz val="11"/>
        <color rgb="FF000000"/>
        <rFont val="Roboto"/>
      </rPr>
      <t>Monitoramento, Biodiversidade (1</t>
    </r>
    <r>
      <rPr>
        <sz val="11"/>
        <color rgb="FF000000"/>
        <rFont val="Roboto"/>
      </rPr>
      <t xml:space="preserve">.na literatura recente, estudos investigaram efeito da heterogeneidade da paisagem na diversidade gama, ou seja, a diversidade “total” medida em uma escala de paisagem. </t>
    </r>
    <r>
      <rPr>
        <b/>
        <sz val="11"/>
        <color rgb="FF000000"/>
        <rFont val="Roboto"/>
      </rPr>
      <t xml:space="preserve">2. </t>
    </r>
    <r>
      <rPr>
        <sz val="11"/>
        <color rgb="FF000000"/>
        <rFont val="Roboto"/>
      </rPr>
      <t xml:space="preserve">tradicionalmente, tem sido utilizada abordagem dominante de “mancha focal”, que apenas testa influência da heterogeneidade da paisagem em um único local/mancha. </t>
    </r>
    <r>
      <rPr>
        <b/>
        <sz val="11"/>
        <color rgb="FF000000"/>
        <rFont val="Roboto"/>
      </rPr>
      <t>3.</t>
    </r>
    <r>
      <rPr>
        <sz val="11"/>
        <color rgb="FF000000"/>
        <rFont val="Roboto"/>
      </rPr>
      <t xml:space="preserve"> em contraste, avaliação da diversidade gama permite que  diversidade geral resultante seja visualizada, em vez da resposta de apenas uma mancha. </t>
    </r>
    <r>
      <rPr>
        <b/>
        <sz val="11"/>
        <color rgb="FF000000"/>
        <rFont val="Roboto"/>
      </rPr>
      <t>4.</t>
    </r>
    <r>
      <rPr>
        <sz val="11"/>
        <color rgb="FF000000"/>
        <rFont val="Roboto"/>
      </rPr>
      <t xml:space="preserve">  mas maioria dos estudos que usaram essa abordagem concentram-se em único habitat, como bosques, cercas vivas e  culturas. </t>
    </r>
    <r>
      <rPr>
        <b/>
        <sz val="11"/>
        <color rgb="FF000000"/>
        <rFont val="Roboto"/>
      </rPr>
      <t xml:space="preserve">5. </t>
    </r>
    <r>
      <rPr>
        <sz val="11"/>
        <color rgb="FF000000"/>
        <rFont val="Roboto"/>
      </rPr>
      <t xml:space="preserve">tais medidas de diversidade gama podem ser referidas como “diversidade gama de habitat único”. </t>
    </r>
    <r>
      <rPr>
        <b/>
        <sz val="11"/>
        <color rgb="FF000000"/>
        <rFont val="Roboto"/>
      </rPr>
      <t>6</t>
    </r>
    <r>
      <rPr>
        <sz val="11"/>
        <color rgb="FF000000"/>
        <rFont val="Roboto"/>
      </rPr>
      <t xml:space="preserve">. mas paisagens são mosaicos de # habitats, suportando comunidades de composição variada de espécies. </t>
    </r>
    <r>
      <rPr>
        <b/>
        <sz val="11"/>
        <color rgb="FF000000"/>
        <rFont val="Roboto"/>
      </rPr>
      <t>7.</t>
    </r>
    <r>
      <rPr>
        <sz val="11"/>
        <color rgb="FF000000"/>
        <rFont val="Roboto"/>
      </rPr>
      <t xml:space="preserve"> portanto, diversidade gama de habitat único reflete apenas parcialmente diversidade geral da paisagem, sendo necessário estudo da diversidade em escala total da paisagem p/ considerar a diversidade de habitats múltiplos, que denominamos “diversidade gama multihabitat”.</t>
    </r>
    <r>
      <rPr>
        <b/>
        <sz val="11"/>
        <color rgb="FF000000"/>
        <rFont val="Roboto"/>
      </rPr>
      <t xml:space="preserve"> 8.</t>
    </r>
    <r>
      <rPr>
        <sz val="11"/>
        <color rgb="FF000000"/>
        <rFont val="Roboto"/>
      </rPr>
      <t xml:space="preserve"> essa medida da diversidade gama no nível da paisagem depende hierarquicamente da diversidade local (alfa) e da diversidade beta entre as manchas dos mesmos tipos de habitat (mancha beta) e entre os tipos de habitat (hábitat beta), </t>
    </r>
    <r>
      <rPr>
        <b/>
        <sz val="11"/>
        <color rgb="FF000000"/>
        <rFont val="Roboto"/>
      </rPr>
      <t>Melhoramento/ Críticas</t>
    </r>
    <r>
      <rPr>
        <sz val="11"/>
        <color rgb="FF000000"/>
        <rFont val="Roboto"/>
      </rPr>
      <t xml:space="preserve"> (</t>
    </r>
    <r>
      <rPr>
        <b/>
        <sz val="11"/>
        <color rgb="FF000000"/>
        <rFont val="Roboto"/>
      </rPr>
      <t>1.</t>
    </r>
    <r>
      <rPr>
        <sz val="11"/>
        <color rgb="FF000000"/>
        <rFont val="Roboto"/>
      </rPr>
      <t xml:space="preserve"> embora monitoramento da diversidade em nível de mosaico seja importante de uma perspectiva de conservação e planejamento da paisagem, há estudos limitados usando essa abordagem), </t>
    </r>
    <r>
      <rPr>
        <b/>
        <sz val="11"/>
        <color rgb="FF000000"/>
        <rFont val="Roboto"/>
      </rPr>
      <t>Hábitat</t>
    </r>
  </si>
  <si>
    <r>
      <rPr>
        <sz val="11"/>
        <color rgb="FF000000"/>
        <rFont val="Roboto"/>
      </rPr>
      <t>Na literatura recente, alguns estudos investigaram o efeito da heterogeneidade da paisagem na diversidade gama, ou seja, a diversidade “total” medida em uma escala de paisagem ( Bennett et al., 2006 ). Tradicionalmente, tem sido utilizada a abordagem dominante de “mancha focal”, que apenas testa a influência da heterogeneidade da paisagem em um único local/mancha (para uma revisão, ver Thornton et al., 2011 )</t>
    </r>
    <r>
      <rPr>
        <sz val="11"/>
        <color rgb="FF000000"/>
        <rFont val="Roboto"/>
      </rPr>
      <t xml:space="preserve">. </t>
    </r>
    <r>
      <rPr>
        <sz val="11"/>
        <color rgb="FF000000"/>
        <rFont val="Roboto"/>
      </rPr>
      <t>Em contraste, a avaliação da diversidade gama permite que a diversidade geral resultante seja visualizada, em vez da resposta de apenas uma mancha ( Bennett et al., 2006 ). No entanto, a maioria dos estudos existentes que usaram essa abordagem concentram-se em um único habitat (Grasslands: Dauber et al., 2003 ; bosques: Radford et al., 2005 ;cercas vivas : Ernoult e Alard, 2011 , Millan-Pena et al., 2003 ; culturas: Concepcion et al., 2012 ).</t>
    </r>
    <r>
      <rPr>
        <sz val="11"/>
        <color rgb="FF000000"/>
        <rFont val="Roboto"/>
      </rPr>
      <t xml:space="preserve">                                                                                                                                                                                                                                                       </t>
    </r>
    <r>
      <rPr>
        <sz val="11"/>
        <color rgb="FF000000"/>
        <rFont val="Roboto"/>
      </rPr>
      <t>Tais medidas de diversidade gama podem ser referidas como “diversidade gama de habitat único”.</t>
    </r>
    <r>
      <rPr>
        <sz val="11"/>
        <color rgb="FF000000"/>
        <rFont val="Roboto"/>
      </rPr>
      <t xml:space="preserve"> </t>
    </r>
    <r>
      <rPr>
        <sz val="11"/>
        <color rgb="FF000000"/>
        <rFont val="Roboto"/>
      </rPr>
      <t xml:space="preserve">No entanto, as paisagens são mosaicos de diferentes habitats, suportando comunidades de composição variada de espécies. </t>
    </r>
    <r>
      <rPr>
        <sz val="11"/>
        <color rgb="FF000000"/>
        <rFont val="Roboto"/>
      </rPr>
      <t xml:space="preserve">Portanto, a diversidade gama de habitat único reflete apenas parcialmente a diversidade geral da paisagem, sendo necessário o estudo da diversidade em escala total da paisagem para considerar a diversidade de habitats múltiplos, que denominamos “diversidade gama multihabitat”. </t>
    </r>
    <r>
      <rPr>
        <sz val="11"/>
        <color rgb="FF000000"/>
        <rFont val="Roboto"/>
      </rPr>
      <t>Essa medida da diversidade gama no nível da paisagem depende hierarquicamente da diversidade local (alfa) e da diversidade beta entre as manchas dos mesmos tipos de habitat (mancha beta) e entre os tipos de habitat (hábitat beta (Crist et al., 2003 , Diekotter et al., 2008 )</t>
    </r>
    <r>
      <rPr>
        <sz val="11"/>
        <color rgb="FF000000"/>
        <rFont val="Roboto"/>
      </rPr>
      <t>. Embora o monitoramento da diversidade em nível de mosaico seja importante de uma perspectiva de conservação e planejamento da paisagem, há estudos limitados usando essa abordagem (mas ver Liira et al., 2008 ).</t>
    </r>
  </si>
  <si>
    <r>
      <rPr>
        <b/>
        <sz val="11"/>
        <color rgb="FF000000"/>
        <rFont val="Roboto"/>
      </rPr>
      <t>Heterogeneidade/ Paisagens diversificadas</t>
    </r>
    <r>
      <rPr>
        <sz val="11"/>
        <color rgb="FF000000"/>
        <rFont val="Roboto"/>
      </rPr>
      <t xml:space="preserve"> (composição, configuração espacial), </t>
    </r>
    <r>
      <rPr>
        <b/>
        <sz val="11"/>
        <color rgb="FF000000"/>
        <rFont val="Roboto"/>
      </rPr>
      <t>Biodiversidade</t>
    </r>
    <r>
      <rPr>
        <sz val="11"/>
        <color rgb="FF000000"/>
        <rFont val="Roboto"/>
      </rPr>
      <t xml:space="preserve"> (impulsionada pela diversidade da paisagem, diversidade gama, besouros e plantas herbáceas), </t>
    </r>
    <r>
      <rPr>
        <b/>
        <sz val="11"/>
        <color rgb="FF000000"/>
        <rFont val="Roboto"/>
      </rPr>
      <t>Ecologia da paisagem, Melhoramento/Crítica (1</t>
    </r>
    <r>
      <rPr>
        <sz val="11"/>
        <color rgb="FF000000"/>
        <rFont val="Roboto"/>
      </rPr>
      <t xml:space="preserve">.heterogeneidade da paisagem é um dos principais impulsionadores da biodiversidade em áreas agrícolas e representa  parâmetro importante nas estratégias de conservação. </t>
    </r>
    <r>
      <rPr>
        <b/>
        <sz val="11"/>
        <color rgb="FF000000"/>
        <rFont val="Roboto"/>
      </rPr>
      <t>2</t>
    </r>
    <r>
      <rPr>
        <sz val="11"/>
        <color rgb="FF000000"/>
        <rFont val="Roboto"/>
      </rPr>
      <t xml:space="preserve">. mas maioria dos estudos de ecologia de paisagem mede diversidade gama de um único tipo de habitat, apesar da avaliação de múltiplos habitats em escala de paisagem ser mais apropriada. </t>
    </r>
    <r>
      <rPr>
        <b/>
        <sz val="11"/>
        <color rgb="FF000000"/>
        <rFont val="Roboto"/>
      </rPr>
      <t>3.</t>
    </r>
    <r>
      <rPr>
        <sz val="11"/>
        <color rgb="FF000000"/>
        <rFont val="Roboto"/>
      </rPr>
      <t xml:space="preserve"> este estudo teve como objetivo determinar efeitos da composição da paisagem e configuração espacial na distribuição de traços de história de vida em besouros carabídeos e comunidades de plantas herbáceas) .</t>
    </r>
  </si>
  <si>
    <r>
      <rPr>
        <sz val="11"/>
        <color rgb="FF000000"/>
        <rFont val="Roboto"/>
      </rPr>
      <t xml:space="preserve">A </t>
    </r>
    <r>
      <rPr>
        <sz val="11"/>
        <color rgb="FF000000"/>
        <rFont val="Roboto"/>
      </rPr>
      <t>heterogeneidade da paisagem</t>
    </r>
    <r>
      <rPr>
        <sz val="11"/>
        <color rgb="FF000000"/>
        <rFont val="Roboto"/>
      </rPr>
      <t xml:space="preserve"> é um dos principais impulsionadores da biodiversidade em áreas agrícolas e representa um parâmetro importante nas estratégias de conservação</t>
    </r>
    <r>
      <rPr>
        <sz val="11"/>
        <color rgb="FF000000"/>
        <rFont val="Roboto"/>
      </rPr>
      <t xml:space="preserve">. </t>
    </r>
    <r>
      <rPr>
        <sz val="11"/>
        <color rgb="FF000000"/>
        <rFont val="Roboto"/>
      </rPr>
      <t>No entanto, a maioria dos estudos de ecologia de paisagem mede a diversidade gama de um único tipo de habitat, apesar de a avaliação de múltiplos habitats em escala de paisagem ser mais apropriada</t>
    </r>
    <r>
      <rPr>
        <sz val="11"/>
        <color rgb="FF000000"/>
        <rFont val="Roboto"/>
      </rPr>
      <t>. Este estudo teve como objetivo determinar os efeitos da composição da paisagem e configuração espacial na distribuição de traços de história de vida em besouros carabídeos e comunidades de plantas herbáceas .</t>
    </r>
  </si>
  <si>
    <r>
      <rPr>
        <sz val="11"/>
        <color rgb="FF000000"/>
        <rFont val="Roboto"/>
      </rPr>
      <t>Nossos resultados destacam a importância de levar em consideração a heterogeneidade composicional e configuracional da paisagem, pois ambos os componentes desempenharam um papel significativo nos efeitos de filtragem da paisagem</t>
    </r>
    <r>
      <rPr>
        <sz val="11"/>
        <color rgb="FF000000"/>
        <rFont val="Roboto"/>
      </rPr>
      <t>.</t>
    </r>
    <r>
      <rPr>
        <sz val="11"/>
        <color rgb="FF000000"/>
        <rFont val="Roboto"/>
      </rPr>
      <t xml:space="preserve"> </t>
    </r>
    <r>
      <rPr>
        <sz val="11"/>
        <color rgb="FF000000"/>
        <rFont val="Roboto"/>
      </rPr>
      <t>No entanto, a composição e configuração da paisagem tiveram diferentes efeitos e importância relativa na diversidade de carabídeos e plantas, mostrando, como discutido abaixo, que mecanismos distintos impulsionam a resposta desses dois táxons ( Fahrig et al., 2011 ).</t>
    </r>
    <r>
      <rPr>
        <sz val="11"/>
        <color rgb="FF000000"/>
        <rFont val="Roboto"/>
      </rPr>
      <t xml:space="preserve"> </t>
    </r>
    <r>
      <rPr>
        <sz val="11"/>
        <color rgb="FF000000"/>
        <rFont val="Roboto"/>
      </rPr>
      <t>A importância de considerar ambos os componentes da paisagem foi particularmente notável para características de dispersão de carabídeos e plantas</t>
    </r>
    <r>
      <rPr>
        <sz val="11"/>
        <color rgb="FF000000"/>
        <rFont val="Roboto"/>
      </rPr>
      <t xml:space="preserve">. De fato, a literatura de base experimental e teórica geralmente considera uma grande influência da configuração da paisagem na dispersão (ver, por exemplo , Hendrickx et al., 2009 para carabídeos ou Piessens et al., 2004). </t>
    </r>
    <r>
      <rPr>
        <sz val="11"/>
        <color rgb="FF000000"/>
        <rFont val="Roboto"/>
      </rPr>
      <t>No entanto, o presente estudo mostrou que os dois componentes de heterogeneidade da paisagem influenciaram a seleção de características de dispersão no nível da paisagem (diversidade gama)</t>
    </r>
    <r>
      <rPr>
        <sz val="11"/>
        <color rgb="FF000000"/>
        <rFont val="Roboto"/>
      </rPr>
      <t xml:space="preserve">. Isso pode ser devido a correlações entre os descritores de composição e configuração, mas, como todos os descritores foram incluídos, foi possível identificar sua importância relativa na condução da composição funcional ( Smith et al., 2009 ). Por exemplo, estudos anteriores mostraram que a configuração da paisagem teve um efeito na dispersão de plantas ( Tremlova e Munzbergova, 2007 , Westoby et al., 1996); no entanto, o presente estudo mostrou que a heterogeneidade composicional foi o principal fator que influenciou as características de dispersão das plantas. </t>
    </r>
    <r>
      <rPr>
        <sz val="11"/>
        <color rgb="FF000000"/>
        <rFont val="Roboto"/>
      </rPr>
      <t xml:space="preserve">A composição funcional da comunidade vegetal no nível da paisagem (ou seja, para todos os habitats considerados) pode depender em grande parte do tipo de habitat dominante. </t>
    </r>
    <r>
      <rPr>
        <sz val="11"/>
        <color rgb="FF000000"/>
        <rFont val="Roboto"/>
      </rPr>
      <t>Portanto, espera-se que as mudanças na dominância do habitat ao longo do gradiente de composição tenham uma grande influência na composição funcional total, incluindo características de dispersão.</t>
    </r>
  </si>
  <si>
    <r>
      <rPr>
        <b/>
        <sz val="11"/>
        <color theme="1"/>
        <rFont val="Roboto"/>
      </rPr>
      <t>Heterogeneidade/ Paisagens diversificadas</t>
    </r>
    <r>
      <rPr>
        <sz val="11"/>
        <color theme="1"/>
        <rFont val="Roboto"/>
      </rPr>
      <t xml:space="preserve"> </t>
    </r>
    <r>
      <rPr>
        <sz val="12"/>
        <color theme="1"/>
        <rFont val="Roboto"/>
      </rPr>
      <t>(</t>
    </r>
    <r>
      <rPr>
        <b/>
        <sz val="12"/>
        <color theme="1"/>
        <rFont val="Calibri"/>
      </rPr>
      <t xml:space="preserve">espaço-temporal, composicional e </t>
    </r>
    <r>
      <rPr>
        <b/>
        <i/>
        <sz val="12"/>
        <color theme="1"/>
        <rFont val="Calibri"/>
      </rPr>
      <t>configuracional = influencia os movimentos e transbordamentos das espécies)</t>
    </r>
    <r>
      <rPr>
        <sz val="12"/>
        <color theme="1"/>
        <rFont val="Roboto"/>
      </rPr>
      <t>,</t>
    </r>
    <r>
      <rPr>
        <sz val="11"/>
        <color theme="1"/>
        <rFont val="Roboto"/>
      </rPr>
      <t xml:space="preserve"> </t>
    </r>
    <r>
      <rPr>
        <b/>
        <sz val="11"/>
        <color theme="1"/>
        <rFont val="Roboto"/>
      </rPr>
      <t xml:space="preserve"> </t>
    </r>
    <r>
      <rPr>
        <b/>
        <sz val="11"/>
        <color theme="1"/>
        <rFont val="Calibri"/>
      </rPr>
      <t>(riqueza e composição de espécies, efeito negativo com alta heterogeneidade da paisagem)</t>
    </r>
    <r>
      <rPr>
        <sz val="11"/>
        <color theme="1"/>
        <rFont val="Roboto"/>
      </rPr>
      <t xml:space="preserve"> [</t>
    </r>
    <r>
      <rPr>
        <b/>
        <sz val="11"/>
        <color theme="1"/>
        <rFont val="Roboto"/>
      </rPr>
      <t>1</t>
    </r>
    <r>
      <rPr>
        <sz val="11"/>
        <color theme="1"/>
        <rFont val="Roboto"/>
      </rPr>
      <t xml:space="preserve">. em paisagens agrícolas, mudanças temporais de curto prazo (rotação de culturas) e longo prazo (intensificação agrícola) representam importantes impulsionadores da biodiversidade; </t>
    </r>
    <r>
      <rPr>
        <b/>
        <sz val="11"/>
        <color theme="1"/>
        <rFont val="Roboto"/>
      </rPr>
      <t>2</t>
    </r>
    <r>
      <rPr>
        <sz val="11"/>
        <color theme="1"/>
        <rFont val="Roboto"/>
      </rPr>
      <t xml:space="preserve">. diversidade também é influenciada pela heterogeneidade espacial, definida como combinação de dois componentes, heterogeneidade composicional e configuracional. </t>
    </r>
    <r>
      <rPr>
        <b/>
        <sz val="11"/>
        <color theme="1"/>
        <rFont val="Roboto"/>
      </rPr>
      <t>3.</t>
    </r>
    <r>
      <rPr>
        <sz val="11"/>
        <color theme="1"/>
        <rFont val="Roboto"/>
      </rPr>
      <t xml:space="preserve"> composição da paisagem afeta a diversidade, assim como diversidade de habitat influencia diversidade de plantas, vertebrados e invertebrados. </t>
    </r>
    <r>
      <rPr>
        <b/>
        <sz val="11"/>
        <color theme="1"/>
        <rFont val="Roboto"/>
      </rPr>
      <t>4.</t>
    </r>
    <r>
      <rPr>
        <sz val="11"/>
        <color theme="1"/>
        <rFont val="Roboto"/>
      </rPr>
      <t xml:space="preserve"> configuração da paisagem, que pode ser medida a partir do comprimento das bordas (ou limites), influencia movimentos e transbordamentos das espécies. </t>
    </r>
    <r>
      <rPr>
        <b/>
        <sz val="11"/>
        <color theme="1"/>
        <rFont val="Roboto"/>
      </rPr>
      <t>5.</t>
    </r>
    <r>
      <rPr>
        <sz val="11"/>
        <color theme="1"/>
        <rFont val="Roboto"/>
      </rPr>
      <t xml:space="preserve"> mas alta heterogeneidade da paisagem tb pode &gt; fragmentação per si e têm efeitos negativos sobre biodiversidade.  </t>
    </r>
    <r>
      <rPr>
        <b/>
        <sz val="11"/>
        <color theme="1"/>
        <rFont val="Roboto"/>
      </rPr>
      <t>6.</t>
    </r>
    <r>
      <rPr>
        <sz val="11"/>
        <color theme="1"/>
        <rFont val="Roboto"/>
      </rPr>
      <t xml:space="preserve"> portanto, espera-se que biodiversidade atinja níveis intermediários de heterogeneidade, </t>
    </r>
    <r>
      <rPr>
        <b/>
        <sz val="11"/>
        <color theme="1"/>
        <rFont val="Roboto"/>
      </rPr>
      <t xml:space="preserve">Rotação de culturas, Agricultura de alta intensidade, Fragmentação </t>
    </r>
    <r>
      <rPr>
        <sz val="11"/>
        <color theme="1"/>
        <rFont val="Roboto"/>
      </rPr>
      <t>( &gt; com alta heterogeneidade da paisagem)</t>
    </r>
  </si>
  <si>
    <r>
      <rPr>
        <sz val="11"/>
        <color rgb="FF000000"/>
        <rFont val="Roboto"/>
      </rPr>
      <t>A heterogeneidade espaço-temporal da paisagem influencia fortemente a riqueza de espécies e a composição das comunidades, sendo consequentemente um parâmetro importante que deve ser considerado na conservação da biodiversidade ( Fahrig et al., 2011 , Huston, 1995 , Turner, 1987 ).</t>
    </r>
    <r>
      <rPr>
        <sz val="11"/>
        <color rgb="FF000000"/>
        <rFont val="Roboto"/>
      </rPr>
      <t xml:space="preserve"> </t>
    </r>
    <r>
      <rPr>
        <sz val="11"/>
        <color rgb="FF000000"/>
        <rFont val="Roboto"/>
      </rPr>
      <t>Em paisagens agrícolas, mudanças temporais de curto prazo (rotação de culturas) e longo prazo (intensificação agrícola) representam importantes impulsionadores da biodiversidade ( Ernoult et al., 2006 , Le Feon et al., 2013 ).</t>
    </r>
    <r>
      <rPr>
        <sz val="11"/>
        <color rgb="FF000000"/>
        <rFont val="Roboto"/>
      </rPr>
      <t xml:space="preserve"> </t>
    </r>
    <r>
      <rPr>
        <sz val="11"/>
        <color rgb="FF000000"/>
        <rFont val="Roboto"/>
      </rPr>
      <t>A diversidade também é influenciada pela heterogeneidade espacial, que é definida como uma combinação de dois componentes, heterogeneidade composicional e configuracional ( Duelli, 1992 , Fahrig et al., 2011)</t>
    </r>
    <r>
      <rPr>
        <sz val="11"/>
        <color rgb="FF000000"/>
        <rFont val="Roboto"/>
      </rPr>
      <t xml:space="preserve">. </t>
    </r>
    <r>
      <rPr>
        <sz val="11"/>
        <color rgb="FF000000"/>
        <rFont val="Roboto"/>
      </rPr>
      <t>A composição da paisagem afeta a diversidade,assim como a diversidade de habitat influencia a diversidade de plantas, vertebrados e invertebrados ( Benton et al., 2003 , Poggio et al., 2010 , Robinson et al., 2001 , Woodcock et al., 2010 )</t>
    </r>
    <r>
      <rPr>
        <sz val="11"/>
        <color rgb="FF000000"/>
        <rFont val="Roboto"/>
      </rPr>
      <t xml:space="preserve">. </t>
    </r>
    <r>
      <rPr>
        <sz val="11"/>
        <color rgb="FF000000"/>
        <rFont val="Roboto"/>
      </rPr>
      <t>A configuração da paisagem, que pode ser medida a partir do comprimento das bordas (ou limites), influencia os movimentos e transbordamentos das espécies ( Blitzer et al., 2012 , Brudvig et al., 2009 , Concepcion et al., 2012 , Tscharntke et al., 2005 ) .</t>
    </r>
    <r>
      <rPr>
        <sz val="11"/>
        <color rgb="FF000000"/>
        <rFont val="Roboto"/>
      </rPr>
      <t xml:space="preserve"> No entanto, a alta heterogeneidade da paisagem também pode aumentar a fragmentação per si e têm efeitos negativos sobre a biodiversidade. </t>
    </r>
    <r>
      <rPr>
        <sz val="11"/>
        <color rgb="FF000000"/>
        <rFont val="Roboto"/>
      </rPr>
      <t>Portanto, espera-se que a biodiversidade atinja níveis intermediários de heterogeneidade. No entanto, ainda não está claro quais processos ecológicos impulsionam a resposta das espécies aos componentes de heterogeneidade da paisagem em áreas agrícolas ( Fahrig et al., 2011 ).</t>
    </r>
  </si>
  <si>
    <t>Landscape heterogeneity of peasant-managed agricultural matrices</t>
  </si>
  <si>
    <t>Ana L. Urrutia, Cecilia González-Gónzalez, Emilio Mora Van Cauwelaer, Julieta A. Rosel, Luis García Barrios,Mariana Benítez</t>
  </si>
  <si>
    <t>https://doi.org/10.1016/j.agee.2019.106797</t>
  </si>
  <si>
    <t xml:space="preserve"> México.</t>
  </si>
  <si>
    <t>Florestas tropicais;  Florestas temperadas, Estepes. e Deserto</t>
  </si>
  <si>
    <t>La Villa de Zaachila, município nos Vales Centrais do estado de Oaxaca</t>
  </si>
  <si>
    <t>8.100 ha</t>
  </si>
  <si>
    <r>
      <rPr>
        <b/>
        <sz val="11"/>
        <color theme="1"/>
        <rFont val="Roboto"/>
      </rPr>
      <t>, Heterogeneidade/ Paisagens diversificadas</t>
    </r>
    <r>
      <rPr>
        <sz val="11"/>
        <color theme="1"/>
        <rFont val="Roboto"/>
      </rPr>
      <t xml:space="preserve"> (espacial), </t>
    </r>
    <r>
      <rPr>
        <b/>
        <sz val="11"/>
        <color theme="1"/>
        <rFont val="Roboto"/>
      </rPr>
      <t>Agricultura</t>
    </r>
    <r>
      <rPr>
        <sz val="11"/>
        <color theme="1"/>
        <rFont val="Roboto"/>
      </rPr>
      <t xml:space="preserve"> (de sequeiro, sem pesticidas),</t>
    </r>
    <r>
      <rPr>
        <b/>
        <sz val="11"/>
        <color theme="1"/>
        <rFont val="Roboto"/>
      </rPr>
      <t xml:space="preserve"> Sustentabilidade, Biodiversidade,  Matriz </t>
    </r>
    <r>
      <rPr>
        <sz val="11"/>
        <color theme="1"/>
        <rFont val="Roboto"/>
      </rPr>
      <t>(</t>
    </r>
    <r>
      <rPr>
        <b/>
        <sz val="11"/>
        <color theme="1"/>
        <rFont val="Roboto"/>
      </rPr>
      <t>1.</t>
    </r>
    <r>
      <rPr>
        <sz val="11"/>
        <color theme="1"/>
        <rFont val="Roboto"/>
      </rPr>
      <t xml:space="preserve"> nossos resultados sugerem que paisagem de Zaachila envolvendo matriz agrícola altamente heterogênea conformada principalmente por agricultura de sequeiro tem  grande potencial p/ conservação da biodiversidade se práticas agrícolas que &gt; permeabilidade da matriz forem mantidas ou promovidas, por ex., práticas independentes de pesticidas; . </t>
    </r>
    <r>
      <rPr>
        <b/>
        <sz val="11"/>
        <color theme="1"/>
        <rFont val="Roboto"/>
      </rPr>
      <t>2.</t>
    </r>
    <r>
      <rPr>
        <sz val="11"/>
        <color theme="1"/>
        <rFont val="Roboto"/>
      </rPr>
      <t xml:space="preserve"> essa alta permeabilidade facilitaria migração entre manchas de habitat e, finalmente, manutenção de metapopulações. </t>
    </r>
    <r>
      <rPr>
        <b/>
        <sz val="11"/>
        <color theme="1"/>
        <rFont val="Roboto"/>
      </rPr>
      <t xml:space="preserve"> 3</t>
    </r>
    <r>
      <rPr>
        <sz val="11"/>
        <color theme="1"/>
        <rFont val="Roboto"/>
      </rPr>
      <t xml:space="preserve">.além disso, práticas associadas à alta permeabilidade em nossa área de estudo também contribuem p/ reprodução da diversidade biocultural local), </t>
    </r>
    <r>
      <rPr>
        <b/>
        <sz val="11"/>
        <color theme="1"/>
        <rFont val="Roboto"/>
      </rPr>
      <t>Estrutura da paisagem</t>
    </r>
    <r>
      <rPr>
        <sz val="11"/>
        <color theme="1"/>
        <rFont val="Roboto"/>
      </rPr>
      <t xml:space="preserve">, </t>
    </r>
    <r>
      <rPr>
        <b/>
        <sz val="11"/>
        <color theme="1"/>
        <rFont val="Roboto"/>
      </rPr>
      <t xml:space="preserve">Melhoramento/ Críticas (1. </t>
    </r>
    <r>
      <rPr>
        <sz val="11"/>
        <color theme="1"/>
        <rFont val="Roboto"/>
      </rPr>
      <t>também podemos concluir que estudar formalmente heterogeneidade espacial através de métricas de paisagem é essencial p/ caracterizar matrizes agrícolas, compará-las e vincular estrutura da paisagem a estratégias potenciais p/agricultura sustentável e conservação da biodiversidade).</t>
    </r>
  </si>
  <si>
    <r>
      <rPr>
        <sz val="11"/>
        <color rgb="FF000000"/>
        <rFont val="Roboto"/>
      </rPr>
      <t xml:space="preserve">De fato, nossos resultados sugerem que a paisagem de Zaachila envolvendo uma matriz agrícola altamente heterogênea conformada principalmente por agricultura de sequeiro tem um grande potencial para a conservação da biodiversidade se práticas agrícolas que aumentam a permeabilidade da matriz forem mantidas ou promovidas (por exemplo, práticas independentes de pesticidas; Altieri et al ., 2015 ; CEMDA, 2017 ; Gavin et al., 2015 ; González González, 2018 ; Lyver et al., 2019 ; Rogé et al., 2014 ; Rogé e Astier, 2015). </t>
    </r>
    <r>
      <rPr>
        <sz val="11"/>
        <color rgb="FF000000"/>
        <rFont val="Roboto"/>
      </rPr>
      <t>Essa alta permeabilidade facilitaria a migração entre manchas de habitat e, finalmente, a manutenção de metapopulações</t>
    </r>
    <r>
      <rPr>
        <sz val="11"/>
        <color rgb="FF000000"/>
        <rFont val="Roboto"/>
      </rPr>
      <t>. Além disso, práticas associadas à alta permeabilidade em nossa área de estudo também contribuem para a reprodução da diversidade biocultural local ( González González, 2018 ; Lyver et al., 2019 ; Mora Van Cauwelaert, 2016 ). T</t>
    </r>
    <r>
      <rPr>
        <sz val="11"/>
        <color rgb="FF000000"/>
        <rFont val="Roboto"/>
      </rPr>
      <t>ambém podemos concluir que estudar formalmente a heterogeneidade espacial através de métricas de paisagem é essencial para caracterizar matrizes agrícolas, compará-las e vincular a estrutura da paisagem a estratégias potenciais para agricultura sustentável e conservação da biodiversidade.</t>
    </r>
  </si>
  <si>
    <r>
      <rPr>
        <b/>
        <sz val="11"/>
        <color theme="1"/>
        <rFont val="Roboto"/>
      </rPr>
      <t>Agricultura</t>
    </r>
    <r>
      <rPr>
        <sz val="11"/>
        <color theme="1"/>
        <rFont val="Roboto"/>
      </rPr>
      <t xml:space="preserve"> </t>
    </r>
    <r>
      <rPr>
        <b/>
        <sz val="11"/>
        <color theme="1"/>
        <rFont val="Roboto"/>
      </rPr>
      <t xml:space="preserve"> de baixa intensidade</t>
    </r>
    <r>
      <rPr>
        <sz val="11"/>
        <color theme="1"/>
        <rFont val="Roboto"/>
      </rPr>
      <t xml:space="preserve">, </t>
    </r>
    <r>
      <rPr>
        <b/>
        <sz val="11"/>
        <color theme="1"/>
        <rFont val="Roboto"/>
      </rPr>
      <t>Agricultura de alta intensidade, Estudo em escalada paisagem</t>
    </r>
    <r>
      <rPr>
        <sz val="11"/>
        <color theme="1"/>
        <rFont val="Roboto"/>
      </rPr>
      <t xml:space="preserve"> ,</t>
    </r>
    <r>
      <rPr>
        <b/>
        <sz val="11"/>
        <color theme="1"/>
        <rFont val="Roboto"/>
      </rPr>
      <t>Conectividade, Matriz, Heterogeneidade/ Críticas</t>
    </r>
  </si>
  <si>
    <r>
      <rPr>
        <sz val="11"/>
        <color rgb="FF000000"/>
        <rFont val="Roboto"/>
      </rPr>
      <t xml:space="preserve">Portanto, nos concentramos em uma paisagem agrícola dirigida por camponeses em uma região rural que é, em muitos aspectos, semelhante à maior parte da agricultura de pequena escala praticada no México. Nossos objetivos foram: i) Gerar um mapa de uso da terra e vegetação e caracterizá-lo através de métricas da paisagem, examinando seu comportamento com mudanças no tamanho de grão (nível de resolução) e extensão (área total estudada). </t>
    </r>
    <r>
      <rPr>
        <sz val="11"/>
        <color rgb="FF000000"/>
        <rFont val="Roboto"/>
      </rPr>
      <t>Em contraste com a agricultura intensiva em regiões temperadas, esperávamos encontrar um grande número de manchas, alta riqueza de manchas e altos valores de conectividade e intercalação. Métricas. ii) postular métricas e escalas específicas que possam ser utilizadas em estudos futuros visando caracterizar matrizes altamente heterogêneas em paisagens tropicais e subtropicais como a aqui estudada. iii) Discutir o potencial da coexistência de estratégias produtivas e de conservação e práticas que possam potencializar esses esforços.</t>
    </r>
  </si>
  <si>
    <r>
      <rPr>
        <b/>
        <sz val="11"/>
        <color theme="1"/>
        <rFont val="Roboto"/>
      </rPr>
      <t>Agricultura</t>
    </r>
    <r>
      <rPr>
        <sz val="11"/>
        <color theme="1"/>
        <rFont val="Roboto"/>
      </rPr>
      <t xml:space="preserve"> ( milho), </t>
    </r>
    <r>
      <rPr>
        <b/>
        <sz val="11"/>
        <color theme="1"/>
        <rFont val="Roboto"/>
      </rPr>
      <t>Estudo em escala da paisagem, Fragmentação, Heterogeneidade/ Paisagens diversificadas, Agricultrura de baixa intensidade, Melhoramenrto/ Críticas (</t>
    </r>
    <r>
      <rPr>
        <sz val="11"/>
        <color theme="1"/>
        <rFont val="Roboto"/>
      </rPr>
      <t xml:space="preserve"> </t>
    </r>
    <r>
      <rPr>
        <b/>
        <sz val="11"/>
        <color theme="1"/>
        <rFont val="Roboto"/>
      </rPr>
      <t>1.</t>
    </r>
    <r>
      <rPr>
        <sz val="11"/>
        <color theme="1"/>
        <rFont val="Roboto"/>
      </rPr>
      <t xml:space="preserve"> agricultura camponesa é altamente representativa das práticas agrícolas no México, pois contribui com 25,5% da produção nacional de milho e tem potencial p/alimentar metade da população.</t>
    </r>
    <r>
      <rPr>
        <b/>
        <sz val="11"/>
        <color theme="1"/>
        <rFont val="Roboto"/>
      </rPr>
      <t xml:space="preserve"> 2</t>
    </r>
    <r>
      <rPr>
        <sz val="11"/>
        <color theme="1"/>
        <rFont val="Roboto"/>
      </rPr>
      <t xml:space="preserve"> . este tipo de agricultura está normalmente associado a paisagem relativamente fragmentada e heterogênea, uma vez que maioria das parcelas agrícolas são pequenas (&lt;5 ha) e muito diversificadas em termos de gestã.  </t>
    </r>
    <r>
      <rPr>
        <b/>
        <sz val="11"/>
        <color theme="1"/>
        <rFont val="Roboto"/>
      </rPr>
      <t xml:space="preserve">3. </t>
    </r>
    <r>
      <rPr>
        <sz val="11"/>
        <color theme="1"/>
        <rFont val="Roboto"/>
      </rPr>
      <t>mas a caracterização formal das paisagens dirigidas pelos camponeses nos trópicos permanece amplamente inexplorada.)</t>
    </r>
  </si>
  <si>
    <r>
      <rPr>
        <sz val="11"/>
        <color rgb="FF000000"/>
        <rFont val="Roboto"/>
      </rPr>
      <t>A agricultura camponesa é altamente representativa das práticas agrícolas no México, pois contribui com 25,5% da produção nacional de milho e tem potencial para alimentar metade da população ( Bellon et al., 2018 ; CEMDA, 2017 ).</t>
    </r>
    <r>
      <rPr>
        <sz val="11"/>
        <color rgb="FF000000"/>
        <rFont val="Roboto"/>
      </rPr>
      <t xml:space="preserve"> Este tipo de agricultura está normalmente associado a uma paisagem relativamente fragmentada e heterogênea, uma vez que a maioria das parcelas agrícolas são pequenas (&lt;5 ha) e muito diversificadas em termos de gestão ( Bellon et al., 2018 ; Fahrig et al., 2011 ) </t>
    </r>
    <r>
      <rPr>
        <sz val="11"/>
        <color rgb="FF000000"/>
        <rFont val="Roboto"/>
      </rPr>
      <t>. No entanto, a caracterização formal das paisagens dirigidas pelos camponeses nos trópicos permanece amplamente inexplorada.</t>
    </r>
  </si>
  <si>
    <r>
      <rPr>
        <b/>
        <sz val="11"/>
        <color theme="1"/>
        <rFont val="Roboto"/>
      </rPr>
      <t>Agricultura</t>
    </r>
    <r>
      <rPr>
        <sz val="11"/>
        <color theme="1"/>
        <rFont val="Roboto"/>
      </rPr>
      <t xml:space="preserve"> (florestal e de sequeiro), </t>
    </r>
    <r>
      <rPr>
        <b/>
        <sz val="11"/>
        <color theme="1"/>
        <rFont val="Roboto"/>
      </rPr>
      <t>Matriz</t>
    </r>
    <r>
      <rPr>
        <sz val="11"/>
        <color theme="1"/>
        <rFont val="Roboto"/>
      </rPr>
      <t xml:space="preserve"> (agrícola), </t>
    </r>
    <r>
      <rPr>
        <b/>
        <sz val="11"/>
        <color theme="1"/>
        <rFont val="Roboto"/>
      </rPr>
      <t>Biodiversidade</t>
    </r>
  </si>
  <si>
    <r>
      <rPr>
        <sz val="11"/>
        <color rgb="FF000000"/>
        <rFont val="Roboto"/>
      </rPr>
      <t xml:space="preserve">Com o objetivo de aprofundar a discussão sobre a qualidade e o potencial da matriz agrícola de Zaachila em termos de conservação da biodiversidade, </t>
    </r>
    <r>
      <rPr>
        <sz val="11"/>
        <color rgb="FF000000"/>
        <rFont val="Roboto"/>
      </rPr>
      <t>vamos nos concentrar nas métricas que descrevem as classes de agricultura florestal e de sequeiro, as duas classes-chave em termos de estratégias para articular a produção agrícola e a conservação da biodiversidade</t>
    </r>
    <r>
      <rPr>
        <sz val="11"/>
        <color rgb="FF000000"/>
        <rFont val="Roboto"/>
      </rPr>
      <t xml:space="preserve">. </t>
    </r>
    <r>
      <rPr>
        <sz val="11"/>
        <color rgb="FF000000"/>
        <rFont val="Roboto"/>
      </rPr>
      <t>A agricultura de sequeiro tem um grande índice de interspersão e justaposição, densidade de borda e tem pouco domínio (pequeno índice de maior mancha) (Material Suplementar Tabela 6). Ou seja, a agricultura de sequeiro está em contato com todos os tipos de manchas. Em contraste, a distribuição da mancha florestal é dominada pelas manchas maiores, tem pouca densidade de borda e pequeno índice de interspersão e justaposição (Material Suplementar Tabela 6).</t>
    </r>
  </si>
  <si>
    <t>Agriculura, Heterogeneidade/ Paisagens diversificadas, Conectividade</t>
  </si>
  <si>
    <t>As paisagens agrícolas camponesas nos trópicos são caracterizadas por alta heterogeneidade. Na paisagem camponesa estudada, a agricultura constitui uma matriz altamente conectada.
Paisagens altamente conectadas permitem a coexistência da agricultura e da conservação.
Subconjuntos de métricas de heterogeneidade podem ajudar a caracterizar e comparar essas paisagens.</t>
  </si>
  <si>
    <r>
      <rPr>
        <b/>
        <sz val="11"/>
        <color theme="1"/>
        <rFont val="Roboto"/>
      </rPr>
      <t>Biodiversidade</t>
    </r>
    <r>
      <rPr>
        <sz val="11"/>
        <color theme="1"/>
        <rFont val="Roboto"/>
      </rPr>
      <t xml:space="preserve"> ( rânsito, persistência) e </t>
    </r>
    <r>
      <rPr>
        <b/>
        <sz val="11"/>
        <color theme="1"/>
        <rFont val="Roboto"/>
      </rPr>
      <t>Estudo em escala da paisagem e Conectividade e</t>
    </r>
    <r>
      <rPr>
        <sz val="11"/>
        <color theme="1"/>
        <rFont val="Roboto"/>
      </rPr>
      <t xml:space="preserve"> </t>
    </r>
    <r>
      <rPr>
        <b/>
        <sz val="11"/>
        <color theme="1"/>
        <rFont val="Roboto"/>
      </rPr>
      <t>Fragmentação</t>
    </r>
    <r>
      <rPr>
        <sz val="11"/>
        <color theme="1"/>
        <rFont val="Roboto"/>
      </rPr>
      <t xml:space="preserve">, </t>
    </r>
    <r>
      <rPr>
        <b/>
        <sz val="11"/>
        <color theme="1"/>
        <rFont val="Roboto"/>
      </rPr>
      <t xml:space="preserve">Matriz </t>
    </r>
    <r>
      <rPr>
        <sz val="11"/>
        <color theme="1"/>
        <rFont val="Roboto"/>
      </rPr>
      <t>(</t>
    </r>
    <r>
      <rPr>
        <b/>
        <sz val="11"/>
        <color theme="1"/>
        <rFont val="Roboto"/>
      </rPr>
      <t>1.</t>
    </r>
    <r>
      <rPr>
        <sz val="11"/>
        <color theme="1"/>
        <rFont val="Roboto"/>
      </rPr>
      <t xml:space="preserve"> pesquisa de conservação da biodiversidade na escala da paisagem tem se concentrado principalmente nas características dos fragmentos de habitat (vegetação primária). </t>
    </r>
    <r>
      <rPr>
        <b/>
        <sz val="11"/>
        <color theme="1"/>
        <rFont val="Roboto"/>
      </rPr>
      <t>2.</t>
    </r>
    <r>
      <rPr>
        <sz val="11"/>
        <color theme="1"/>
        <rFont val="Roboto"/>
      </rPr>
      <t xml:space="preserve"> mas atenção à matriz antropogênica em torno do habitat aumentou nos últimos anos. </t>
    </r>
    <r>
      <rPr>
        <b/>
        <sz val="11"/>
        <color theme="1"/>
        <rFont val="Roboto"/>
      </rPr>
      <t>3.</t>
    </r>
    <r>
      <rPr>
        <sz val="11"/>
        <color theme="1"/>
        <rFont val="Roboto"/>
      </rPr>
      <t xml:space="preserve"> vários estudos têm mostrado que esta matriz tem grande impacto na persistência das espécies, impedindo ou permitindo a migração e recolonização entre manchas de habitat na paisagem, promovendo ou evitando extinções regionais. </t>
    </r>
    <r>
      <rPr>
        <b/>
        <sz val="11"/>
        <color theme="1"/>
        <rFont val="Roboto"/>
      </rPr>
      <t>4.</t>
    </r>
    <r>
      <rPr>
        <sz val="11"/>
        <color theme="1"/>
        <rFont val="Roboto"/>
      </rPr>
      <t xml:space="preserve"> sabe-se também que matrizes não são homogêneas nem igualmente benéficas p/ persistência de todas espécies. </t>
    </r>
    <r>
      <rPr>
        <b/>
        <sz val="11"/>
        <color theme="1"/>
        <rFont val="Roboto"/>
      </rPr>
      <t xml:space="preserve">5. </t>
    </r>
    <r>
      <rPr>
        <sz val="11"/>
        <color theme="1"/>
        <rFont val="Roboto"/>
      </rPr>
      <t xml:space="preserve">qualidade de matriz, entendida como sua permeabilidade ao trânsito da biodiversidade local, varia muito em função de sua estrutura espacial e do tipo de atividades humanas que nela são realizadas. </t>
    </r>
    <r>
      <rPr>
        <b/>
        <sz val="11"/>
        <color theme="1"/>
        <rFont val="Roboto"/>
      </rPr>
      <t>6.</t>
    </r>
    <r>
      <rPr>
        <sz val="11"/>
        <color theme="1"/>
        <rFont val="Roboto"/>
      </rPr>
      <t xml:space="preserve"> por ex., uma matriz c/ estrutura tal que a conectividade entre as classes de uso da terra e vegetação seja grande, pode promover trânsito da biodiversidade e, por sua vez, persistência na escala da paisagem.</t>
    </r>
  </si>
  <si>
    <r>
      <rPr>
        <sz val="11"/>
        <color rgb="FF000000"/>
        <rFont val="Roboto"/>
      </rPr>
      <t>A pesquisa de conservação da biodiversidade na escala da paisagem tem se concentrado principalmente nas características dos fragmentos de habitat (vegetação primária). N</t>
    </r>
    <r>
      <rPr>
        <sz val="11"/>
        <color rgb="FF000000"/>
        <rFont val="Roboto"/>
      </rPr>
      <t xml:space="preserve">o entanto, a atenção à matriz antropogênica em torno do habitat aumentou nos últimos anos </t>
    </r>
    <r>
      <rPr>
        <sz val="11"/>
        <color rgb="FF000000"/>
        <rFont val="Roboto"/>
      </rPr>
      <t xml:space="preserve">( Fahrig et al., 2011 ; Franklin e Lindenmayer, 2009 ; Perfecto et al., 2009 ). </t>
    </r>
    <r>
      <rPr>
        <sz val="11"/>
        <color rgb="FF000000"/>
        <rFont val="Roboto"/>
      </rPr>
      <t>Vários estudos têm mostrado que esta matriz tem um grande impacto na persistência das espécies, impedindo ou permitindo a migração e recolonização entre manchas de habitat na paisagem, promovendo ou evitando extinções regionais (</t>
    </r>
    <r>
      <rPr>
        <sz val="11"/>
        <color rgb="FF000000"/>
        <rFont val="Roboto"/>
      </rPr>
      <t xml:space="preserve"> Dunning et al., 1992 ; Franklin e Lindenmayer, 2009 ; Levins, 1969 ; Perfecto et al., 2009 ;Tscharntke et al., 2012 ). Sabe-se também que as matrizes não são homogêneas nem são igualmente benéficas para a persistência de todas as espécies. A qualidade de uma matriz, entendida como sua permeabilidade ao trânsito da biodiversidade local, varia muito em função de sua estrutura espacial e do tipo de atividades humanas que nela são realizadas ( Fahrig et al., 2011 ; Perfecto et al., 2009 ; Tscharntke et al., 2012 ; Vandermeer e Perfecto, 2007 ).</t>
    </r>
    <r>
      <rPr>
        <sz val="11"/>
        <color rgb="FF000000"/>
        <rFont val="Roboto"/>
      </rPr>
      <t xml:space="preserve"> Por exemplo, uma matriz com uma estrutura tal que a conectividade entre as classes de uso da terra e vegetação seja grande pode promover o trânsito da biodiversidade e, por sua vez, a persistência na escala da paisagem</t>
    </r>
    <r>
      <rPr>
        <sz val="11"/>
        <color rgb="FF000000"/>
        <rFont val="Roboto"/>
      </rPr>
      <t xml:space="preserve"> ( Perfecto e Vandermeer, 2010 ;Ramos et al., 2018 ).</t>
    </r>
  </si>
  <si>
    <r>
      <rPr>
        <b/>
        <sz val="11"/>
        <color theme="1"/>
        <rFont val="Roboto"/>
      </rPr>
      <t>Biodiversidade e Agricultura e Estudo em escala da paisagem e  Matriz e Heterogeneidade/ Paisagens diversificadas [1</t>
    </r>
    <r>
      <rPr>
        <sz val="11"/>
        <color theme="1"/>
        <rFont val="Roboto"/>
      </rPr>
      <t xml:space="preserve">. p/ entender efeitos do manejo agrícola sobre biodiversidade, métricas da paisagem fornecem maneira de medir as características espaciais das matrizes em estudo. </t>
    </r>
    <r>
      <rPr>
        <b/>
        <sz val="11"/>
        <color theme="1"/>
        <rFont val="Roboto"/>
      </rPr>
      <t>2.</t>
    </r>
    <r>
      <rPr>
        <sz val="11"/>
        <color theme="1"/>
        <rFont val="Roboto"/>
      </rPr>
      <t xml:space="preserve"> uma vez que estratégias de manejo alteram tanto composição quanto configuração das matrizes, esperamos que tipos contrastantes de práticas agrícolas e históricos de manejo e propriedade da terra mostrem  # nas métricas de heterogeneidade da paisagem. </t>
    </r>
    <r>
      <rPr>
        <b/>
        <sz val="11"/>
        <color theme="1"/>
        <rFont val="Roboto"/>
      </rPr>
      <t>3</t>
    </r>
    <r>
      <rPr>
        <sz val="11"/>
        <color theme="1"/>
        <rFont val="Roboto"/>
      </rPr>
      <t xml:space="preserve">. matrizes de &gt; heterogeneidade, têm sido consideradas + adequadas p/ conservação da biodiversidade. </t>
    </r>
    <r>
      <rPr>
        <b/>
        <sz val="11"/>
        <color theme="1"/>
        <rFont val="Roboto"/>
      </rPr>
      <t>4.</t>
    </r>
    <r>
      <rPr>
        <sz val="11"/>
        <color theme="1"/>
        <rFont val="Roboto"/>
      </rPr>
      <t xml:space="preserve"> sugerido, por ex. que paisagens muito heterogêneas dominadas pela agricultura de pequena escala ou camponesas estão relacionadas c/ &gt; permeabilidade p/ biodiversidade e, portanto, são + adequadas p/ áreas de produção e conservação integradas, em vez de separadas. </t>
    </r>
    <r>
      <rPr>
        <b/>
        <sz val="11"/>
        <color theme="1"/>
        <rFont val="Roboto"/>
      </rPr>
      <t xml:space="preserve">5. </t>
    </r>
    <r>
      <rPr>
        <sz val="11"/>
        <color theme="1"/>
        <rFont val="Roboto"/>
      </rPr>
      <t>projetar esquemas ideais de conservação e produção e superar debates estagnados (por ex., compartilhamento de terras/poupança de terras), requer caracterização espacial das paisagens].</t>
    </r>
  </si>
  <si>
    <r>
      <rPr>
        <sz val="11"/>
        <color rgb="FF000000"/>
        <rFont val="Roboto"/>
      </rPr>
      <t>Para entender os efeitos do manejo agrícola sobre a biodiversidade, as métricas da paisagem fornecem uma maneira formal de medir as características espaciais das matrizes em estudo.</t>
    </r>
    <r>
      <rPr>
        <sz val="11"/>
        <color rgb="FF000000"/>
        <rFont val="Roboto"/>
      </rPr>
      <t xml:space="preserve"> </t>
    </r>
    <r>
      <rPr>
        <sz val="11"/>
        <color rgb="FF000000"/>
        <rFont val="Roboto"/>
      </rPr>
      <t>Uma vez que as estratégias de manejo alteram tanto a composição quanto a configuração das matrizes, esperamos que tipos contrastantes de práticas agrícolas e históricos de manejo e propriedade da terra mostrem diferenças nas métricas de heterogeneidade da paisagem</t>
    </r>
    <r>
      <rPr>
        <sz val="11"/>
        <color rgb="FF000000"/>
        <rFont val="Roboto"/>
      </rPr>
      <t xml:space="preserve">. </t>
    </r>
    <r>
      <rPr>
        <sz val="11"/>
        <color rgb="FF000000"/>
        <rFont val="Roboto"/>
      </rPr>
      <t>Por sua vez, matrizes de maior heterogeneidade, têm sido consideradas mais adequadas para a conservação da biodiversidade.</t>
    </r>
    <r>
      <rPr>
        <sz val="11"/>
        <color rgb="FF000000"/>
        <rFont val="Roboto"/>
      </rPr>
      <t xml:space="preserve"> </t>
    </r>
    <r>
      <rPr>
        <sz val="11"/>
        <color rgb="FF000000"/>
        <rFont val="Roboto"/>
      </rPr>
      <t xml:space="preserve">Tem sido sugerido, por exemplo, que paisagens altamente heterogêneas dominadas pela agricultura de pequena escala ou camponesas estão relacionados com maior permeabilidade para a biodiversidade e, portanto, são mais adequados para áreas de produção e conservação integradas, em vez de separadas ( Fahrig et al., 2011 ; Kremen, 2015 ; Perfecto et al., 2009 ). </t>
    </r>
    <r>
      <rPr>
        <sz val="11"/>
        <color rgb="FF000000"/>
        <rFont val="Roboto"/>
      </rPr>
      <t>Projetar esquemas ideais de conservação e produção e superar debates estagnados (por exemplo, compartilhamento de terras/poupança de terras; Bennet, 2017 ; Kremen, 2015 ; Ortega-Álvarez et al., 2018 ), requer a caracterização espacial das paisagens.</t>
    </r>
  </si>
  <si>
    <r>
      <rPr>
        <b/>
        <sz val="11"/>
        <color theme="1"/>
        <rFont val="Roboto"/>
      </rPr>
      <t>Biodiversidade, Agricultura, Conectividade, Conservação do solo, Recursos hídricos, Biocontrole/ Pragas, Floresta e Matriz e Fragmentação</t>
    </r>
    <r>
      <rPr>
        <sz val="11"/>
        <color theme="1"/>
        <rFont val="Roboto"/>
      </rPr>
      <t>, (</t>
    </r>
    <r>
      <rPr>
        <b/>
        <sz val="11"/>
        <color theme="1"/>
        <rFont val="Roboto"/>
      </rPr>
      <t xml:space="preserve"> 1.</t>
    </r>
    <r>
      <rPr>
        <sz val="11"/>
        <color theme="1"/>
        <rFont val="Roboto"/>
      </rPr>
      <t xml:space="preserve"> classe floresta está concentrada em poucas e grandes manchas c/ relativamente pouco contato c/ restante da matriz. </t>
    </r>
    <r>
      <rPr>
        <b/>
        <sz val="11"/>
        <color theme="1"/>
        <rFont val="Roboto"/>
      </rPr>
      <t xml:space="preserve">2. </t>
    </r>
    <r>
      <rPr>
        <sz val="11"/>
        <color theme="1"/>
        <rFont val="Roboto"/>
      </rPr>
      <t xml:space="preserve">considerando que fragmentos florestais estão geralmente distantes uns dos outros e que isso pode dificultar dinâmica de migração e recolonização de metapopulações , a matriz que circunda fragmentos florestais torna-se central p/conservação de metapopulações selvagens. </t>
    </r>
    <r>
      <rPr>
        <b/>
        <sz val="11"/>
        <color theme="1"/>
        <rFont val="Roboto"/>
      </rPr>
      <t>3.</t>
    </r>
    <r>
      <rPr>
        <sz val="11"/>
        <color theme="1"/>
        <rFont val="Roboto"/>
      </rPr>
      <t xml:space="preserve"> como essa matriz é dominada pela agricultura de sequeiro, que tem conectividade potencialmente alta, é crucial manter e fomentar práticas agrícolas que proporcionem a essa classe alta permeabilidade à biodiversidade local. </t>
    </r>
    <r>
      <rPr>
        <b/>
        <sz val="11"/>
        <color theme="1"/>
        <rFont val="Roboto"/>
      </rPr>
      <t xml:space="preserve">4. </t>
    </r>
    <r>
      <rPr>
        <sz val="11"/>
        <color theme="1"/>
        <rFont val="Roboto"/>
      </rPr>
      <t xml:space="preserve">essas práticas incluem técnicas camponesas locais p/ policultura de baixo investimento, manejo de pragas e conservação do solo e da água). </t>
    </r>
  </si>
  <si>
    <r>
      <rPr>
        <b/>
        <sz val="11"/>
        <color theme="1"/>
        <rFont val="Roboto"/>
      </rPr>
      <t>Conectividade, Fragmentação, Estudo em escala da paisagem, Matriz ( 1</t>
    </r>
    <r>
      <rPr>
        <sz val="11"/>
        <color theme="1"/>
        <rFont val="Roboto"/>
      </rPr>
      <t>. p/ estudos que visam descrever qualidade da matriz, propomos métricas que revelam + informações sobre conectividade, fragmentação per se, diversidade e permeabilidade das classes, como porcentagem de paisagem, densidade de borda e índice de interspersão e justaposição, pois juntos refletem como determinada matriz facilita ou dificulta a migração e recolonização de manchas ou remanescentes de habitat</t>
    </r>
    <r>
      <rPr>
        <b/>
        <sz val="11"/>
        <color theme="1"/>
        <rFont val="Roboto"/>
      </rPr>
      <t>. 2. i</t>
    </r>
    <r>
      <rPr>
        <sz val="11"/>
        <color theme="1"/>
        <rFont val="Roboto"/>
      </rPr>
      <t xml:space="preserve">nformações além das métricas da paisagem são necessárias p/ avaliação da qualidade da matriz, principalmente infos sobre as atividades concretas, realizadas em cada fazenda e como elas afetam processos ecológicos das espécies em questão. </t>
    </r>
    <r>
      <rPr>
        <b/>
        <sz val="11"/>
        <color theme="1"/>
        <rFont val="Roboto"/>
      </rPr>
      <t>3.</t>
    </r>
    <r>
      <rPr>
        <sz val="11"/>
        <color theme="1"/>
        <rFont val="Roboto"/>
      </rPr>
      <t xml:space="preserve"> mas as métricas da paisagem nos ajudarão a identificar a classe c/ &gt; potencial, dado por sua distribuição espacial.), </t>
    </r>
    <r>
      <rPr>
        <b/>
        <sz val="11"/>
        <color theme="1"/>
        <rFont val="Roboto"/>
      </rPr>
      <t>Funções/ Processos ecológicos.</t>
    </r>
  </si>
  <si>
    <r>
      <rPr>
        <sz val="11"/>
        <color rgb="FF000000"/>
        <rFont val="Roboto"/>
      </rPr>
      <t xml:space="preserve">Para estudos que visam descrever a qualidade da matriz, propomos métricas que revelam mais informações sobre </t>
    </r>
    <r>
      <rPr>
        <sz val="11"/>
        <color rgb="FF000000"/>
        <rFont val="Roboto"/>
      </rPr>
      <t>conectividade, fragmentação per se, diversidade e permeabilidade das classes, como porcentagem de paisagem, densidade de borda e índice de interspersão e justaposição,</t>
    </r>
    <r>
      <rPr>
        <sz val="11"/>
        <color rgb="FF000000"/>
        <rFont val="Roboto"/>
      </rPr>
      <t xml:space="preserve"> </t>
    </r>
    <r>
      <rPr>
        <sz val="11"/>
        <color rgb="FF000000"/>
        <rFont val="Roboto"/>
      </rPr>
      <t>pois juntos refletem como uma determinada matriz facilita ou dificulta a migração e recolonização de manchas ou remanescentes de habitat.</t>
    </r>
    <r>
      <rPr>
        <sz val="11"/>
        <color rgb="FF000000"/>
        <rFont val="Roboto"/>
      </rPr>
      <t xml:space="preserve"> </t>
    </r>
    <r>
      <rPr>
        <sz val="11"/>
        <color rgb="FF000000"/>
        <rFont val="Roboto"/>
      </rPr>
      <t>I</t>
    </r>
    <r>
      <rPr>
        <sz val="11"/>
        <color rgb="FF000000"/>
        <rFont val="Roboto"/>
      </rPr>
      <t>nformações além das métricas da paisagem são necessárias para a avaliação da qualidade da matriz, principalmente informações sobre as atividades concretas que são realizadas em cada fazenda e como elas afetam os processos ecológicos das espécies em questão. No entanto, as métricas da paisagem nos ajudaram a identificar a classe com maior potencial, dado por sua distribuição espacial, (Watling et al., 2011 ).</t>
    </r>
  </si>
  <si>
    <r>
      <rPr>
        <b/>
        <sz val="11"/>
        <color theme="1"/>
        <rFont val="Roboto"/>
      </rPr>
      <t>Configuração da paisagem, Estudo em escalada paisagem</t>
    </r>
    <r>
      <rPr>
        <sz val="11"/>
        <color theme="1"/>
        <rFont val="Roboto"/>
      </rPr>
      <t xml:space="preserve">, </t>
    </r>
    <r>
      <rPr>
        <b/>
        <sz val="11"/>
        <color theme="1"/>
        <rFont val="Roboto"/>
      </rPr>
      <t>Estrutura da paisagem</t>
    </r>
    <r>
      <rPr>
        <sz val="11"/>
        <color theme="1"/>
        <rFont val="Roboto"/>
      </rPr>
      <t xml:space="preserve"> (composição e configuração), </t>
    </r>
    <r>
      <rPr>
        <b/>
        <sz val="11"/>
        <color theme="1"/>
        <rFont val="Roboto"/>
      </rPr>
      <t>Agricultura</t>
    </r>
  </si>
  <si>
    <t>Neste trabalho, caracterizamos elementos da composição e configuração de uma paisagem de manejo camponês em Oaxaca, México, que é representativa das paisagens agrícolas pouco estudadas, mas cruciais dos trópicos, dado seu papel na conservação e seu potencial para implementar ações conjuntas. estratégias agrícolas e de conservação.</t>
  </si>
  <si>
    <r>
      <rPr>
        <b/>
        <sz val="11"/>
        <color theme="1"/>
        <rFont val="Roboto"/>
      </rPr>
      <t>Estudo em escala da paisagem</t>
    </r>
    <r>
      <rPr>
        <sz val="11"/>
        <color theme="1"/>
        <rFont val="Roboto"/>
      </rPr>
      <t xml:space="preserve"> (como métricas se comportam em mudanças de escala e como propriedades da paisagem por meio das métricas mudam entre escalas), </t>
    </r>
    <r>
      <rPr>
        <b/>
        <sz val="11"/>
        <color theme="1"/>
        <rFont val="Roboto"/>
      </rPr>
      <t xml:space="preserve">Funções/Processos Ecológicos, Melhoramento/ Críticas ( 1. </t>
    </r>
    <r>
      <rPr>
        <sz val="11"/>
        <color theme="1"/>
        <rFont val="Roboto"/>
      </rPr>
      <t xml:space="preserve">interpretação, comparação e aplicação de métricas de paisagem em # condições e c/ # objetivos podem diferir acentuadamente entre escalas. </t>
    </r>
    <r>
      <rPr>
        <b/>
        <sz val="11"/>
        <color theme="1"/>
        <rFont val="Roboto"/>
      </rPr>
      <t xml:space="preserve">2. </t>
    </r>
    <r>
      <rPr>
        <sz val="11"/>
        <color theme="1"/>
        <rFont val="Roboto"/>
      </rPr>
      <t xml:space="preserve">assim, examinar como métricas se comportam c/mudanças de escala é crucial. </t>
    </r>
    <r>
      <rPr>
        <b/>
        <sz val="11"/>
        <color theme="1"/>
        <rFont val="Roboto"/>
      </rPr>
      <t>3</t>
    </r>
    <r>
      <rPr>
        <sz val="11"/>
        <color theme="1"/>
        <rFont val="Roboto"/>
      </rPr>
      <t>. portanto, p/ abordar completamente os processos ecológicos que ocorrem em uma paisagem, é crucial não só calcular métricas da paisagem, mas tb explorar como propriedades da paisagem, inferidas por meio das métricas, mudam entre as escalas)</t>
    </r>
  </si>
  <si>
    <r>
      <rPr>
        <sz val="11"/>
        <color rgb="FF000000"/>
        <rFont val="Roboto"/>
      </rPr>
      <t xml:space="preserve">Para abordar como as métricas da paisagem mudam com o tamanho ou extensão do grão, vários autores usaram escalogramas ( Teng et al., 2016 ; Wu, 2004 ; Wu et al., 2002 ; Zhang e Li, 2013 ). </t>
    </r>
    <r>
      <rPr>
        <sz val="11"/>
        <color rgb="FF000000"/>
        <rFont val="Roboto"/>
      </rPr>
      <t>C</t>
    </r>
    <r>
      <rPr>
        <sz val="11"/>
        <color rgb="FF000000"/>
        <rFont val="Roboto"/>
      </rPr>
      <t xml:space="preserve">om base nessas representações gráficas, as métricas podem ser classificadas por seus diversos comportamentos e com base na consistência desses comportamentos nas paisagens, no quão previsíveis são as respostas às mudanças de escala e se as relações entre escala e métricas podem ser representadas com equações de escala simples ou são em forma de escada ou irregular </t>
    </r>
    <r>
      <rPr>
        <sz val="11"/>
        <color rgb="FF000000"/>
        <rFont val="Roboto"/>
      </rPr>
      <t xml:space="preserve">( Teng et al., 2016 ; Wu, 2004 ; Wu et al., 2002 ; Zhang e Li, 2013). </t>
    </r>
    <r>
      <rPr>
        <sz val="11"/>
        <color rgb="FF000000"/>
        <rFont val="Roboto"/>
      </rPr>
      <t>A interpretação, comparação e aplicação de métricas de paisagem em diferentes condições e com diferentes objetivos podem diferir acentuadamente entre as escalas. Assim, examinar como as métricas se comportam com mudanças de escala é crucial. Portanto, para abordar completamente os processos ecológicos que ocorrem em uma paisagem, é crucial não apenas calcular as métricas da paisagem, mas também explorar como as propriedades da paisagem inferidas por meio das métricas mudam entre as escalas ( Peters et al., 2007 ; Wu, 2004 ; Wu et al., 2002 ).</t>
    </r>
  </si>
  <si>
    <r>
      <rPr>
        <b/>
        <sz val="11"/>
        <color theme="1"/>
        <rFont val="Roboto"/>
      </rPr>
      <t>Estudo em escala da paisagem</t>
    </r>
    <r>
      <rPr>
        <sz val="11"/>
        <color theme="1"/>
        <rFont val="Roboto"/>
      </rPr>
      <t xml:space="preserve"> (métricas- comportamento semelhante em geografia, geomorfologia, manejo de uso do solo e histórico de manejo muito diferentes)</t>
    </r>
  </si>
  <si>
    <t>Para que essas métricas sejam úteis, seus comportamentos devem ser robustos, ou seja, devem apresentar comportamento semelhante em paisagens com geografia, geomorfologia, manejo de uso do solo e histórico de manejo muito diferentes. Se as métricas atenderem a essas características, podemos assumir uma relação simples entre as métricas, independentemente da escala em que foram tomadas. Neste estudo, as métricas que tiveram essas características incluem o número de manchas, índice de interspersão e justaposição e índice de maior mancha.</t>
  </si>
  <si>
    <r>
      <rPr>
        <b/>
        <sz val="11"/>
        <color theme="1"/>
        <rFont val="Roboto"/>
      </rPr>
      <t>Estudo em escala da paisagem, Agricultura</t>
    </r>
    <r>
      <rPr>
        <sz val="11"/>
        <color theme="1"/>
        <rFont val="Roboto"/>
      </rPr>
      <t xml:space="preserve"> (paisagens complexas)</t>
    </r>
    <r>
      <rPr>
        <b/>
        <sz val="11"/>
        <color theme="1"/>
        <rFont val="Roboto"/>
      </rPr>
      <t>, Estrutura da paisagem, Biodiversidade</t>
    </r>
  </si>
  <si>
    <r>
      <rPr>
        <sz val="11"/>
        <color rgb="FF000000"/>
        <rFont val="Roboto"/>
      </rPr>
      <t>Práticas de manejo, fatores ambientais e sociais moldam paisagens agrícolas complexas.</t>
    </r>
    <r>
      <rPr>
        <sz val="11"/>
        <color rgb="FF000000"/>
        <rFont val="Roboto"/>
      </rPr>
      <t xml:space="preserve"> </t>
    </r>
    <r>
      <rPr>
        <sz val="11"/>
        <color rgb="FF000000"/>
        <rFont val="Roboto"/>
      </rPr>
      <t>Por sua vez, a estrutura de tais paisagens impacta a conservação da biodiversidade, por exemplo, ao mediar a migração da vida selvagem entre manchas agrícolas e de habitat e, assim, determinar a persistência de metapopulações .</t>
    </r>
  </si>
  <si>
    <r>
      <rPr>
        <b/>
        <sz val="11"/>
        <color theme="1"/>
        <rFont val="Roboto"/>
      </rPr>
      <t>Estudo em escala da paisagem, Heterogeneidade/ Paisagens diversificadas</t>
    </r>
    <r>
      <rPr>
        <sz val="11"/>
        <color theme="1"/>
        <rFont val="Roboto"/>
      </rPr>
      <t xml:space="preserve">,  </t>
    </r>
    <r>
      <rPr>
        <b/>
        <sz val="11"/>
        <color theme="1"/>
        <rFont val="Roboto"/>
      </rPr>
      <t>Agricultura de baixa intensidade</t>
    </r>
    <r>
      <rPr>
        <sz val="11"/>
        <color theme="1"/>
        <rFont val="Roboto"/>
      </rPr>
      <t xml:space="preserve">, </t>
    </r>
    <r>
      <rPr>
        <b/>
        <sz val="11"/>
        <color theme="1"/>
        <rFont val="Roboto"/>
      </rPr>
      <t>Fragmentação, Florestas, Matriz</t>
    </r>
    <r>
      <rPr>
        <sz val="11"/>
        <color theme="1"/>
        <rFont val="Roboto"/>
      </rPr>
      <t xml:space="preserve">, </t>
    </r>
    <r>
      <rPr>
        <b/>
        <sz val="11"/>
        <color theme="1"/>
        <rFont val="Roboto"/>
      </rPr>
      <t xml:space="preserve">Biodiversidade, Abordagem integrada da paisagem/multifuncional., Melhoramento/ Críticas ( 1. </t>
    </r>
    <r>
      <rPr>
        <sz val="11"/>
        <color theme="1"/>
        <rFont val="Roboto"/>
      </rPr>
      <t xml:space="preserve">estudos de paisagem que examinam efeito de escala foram realizados principalmente em paisagens simuladas ou em regiões temperadas, que tendem a ter menos usos e tipos de cobertura da terra que os trópicos. </t>
    </r>
    <r>
      <rPr>
        <b/>
        <sz val="11"/>
        <color theme="1"/>
        <rFont val="Roboto"/>
      </rPr>
      <t xml:space="preserve">2. </t>
    </r>
    <r>
      <rPr>
        <sz val="11"/>
        <color theme="1"/>
        <rFont val="Roboto"/>
      </rPr>
      <t xml:space="preserve">dado que processos geológicos, biológicos e humanos que determinam essas propriedades da paisagem podem ser muito  # nos trópicos, estudos que examinem métricas de heterogeneidade da paisagem são urgentemente necessários p/ essas áreas do mundo. </t>
    </r>
    <r>
      <rPr>
        <b/>
        <sz val="11"/>
        <color theme="1"/>
        <rFont val="Roboto"/>
      </rPr>
      <t xml:space="preserve">3. </t>
    </r>
    <r>
      <rPr>
        <sz val="11"/>
        <color theme="1"/>
        <rFont val="Roboto"/>
      </rPr>
      <t xml:space="preserve">paisagens agrícolas nos trópicos tendem a ser dominadas por pequenas parcelas de fazendas administradas por camponeses, e  são tidas como relativamente diversas em termos de classe de uso do solo e altamente conectadas entre classes de uso do solo. </t>
    </r>
    <r>
      <rPr>
        <b/>
        <sz val="11"/>
        <color theme="1"/>
        <rFont val="Roboto"/>
      </rPr>
      <t xml:space="preserve">4. </t>
    </r>
    <r>
      <rPr>
        <sz val="11"/>
        <color theme="1"/>
        <rFont val="Roboto"/>
      </rPr>
      <t xml:space="preserve">embora estudos de heterogeneidade tenham sido conduzidos em áreas tropicais, se concentraram principalmente em florestas tropicais fragmentadas e geralmente não consideram paisagens agrícolas. </t>
    </r>
    <r>
      <rPr>
        <b/>
        <sz val="11"/>
        <color theme="1"/>
        <rFont val="Roboto"/>
      </rPr>
      <t>5.</t>
    </r>
    <r>
      <rPr>
        <sz val="11"/>
        <color theme="1"/>
        <rFont val="Roboto"/>
      </rPr>
      <t xml:space="preserve"> considerando  papel fundamental da matriz agrícola na conservação da biodiversidade tropical, estudos que examinem heterogeneidade em paisagens agrícolas tropicais poderiam orientar desenho de atividades integradas produtivas e conservacionistas coexistentes.)</t>
    </r>
  </si>
  <si>
    <r>
      <rPr>
        <sz val="11"/>
        <color rgb="FF000000"/>
        <rFont val="Roboto"/>
      </rPr>
      <t>Estudos de paisagem que examinam o efeito de escala foram realizados principalmente em paisagens simuladas ou em regiões temperadas ( Fahrig, 2003 ; Mcgarigal e Cushman, 2002 ; Shen et al., 2004 ), que tendem a ter menos usos e tipos de cobertura da terra ( Brown, 2014 ; Gliessman, 1992) do que os trópicos</t>
    </r>
    <r>
      <rPr>
        <sz val="11"/>
        <color rgb="FF000000"/>
        <rFont val="Roboto"/>
      </rPr>
      <t>.</t>
    </r>
    <r>
      <rPr>
        <sz val="11"/>
        <color rgb="FF000000"/>
        <rFont val="Roboto"/>
      </rPr>
      <t xml:space="preserve"> </t>
    </r>
    <r>
      <rPr>
        <sz val="11"/>
        <color rgb="FF000000"/>
        <rFont val="Roboto"/>
      </rPr>
      <t>Dado que os processos geológicos, biológicos e humanos que determinam essas propriedades da paisagem podem ser muito diferentes nos trópicos, estudos que examinem as métricas de heterogeneidade da paisagem são urgentemente necessários para essas áreas do mundo</t>
    </r>
    <r>
      <rPr>
        <sz val="11"/>
        <color rgb="FF000000"/>
        <rFont val="Roboto"/>
      </rPr>
      <t xml:space="preserve">. </t>
    </r>
    <r>
      <rPr>
        <sz val="11"/>
        <color rgb="FF000000"/>
        <rFont val="Roboto"/>
      </rPr>
      <t xml:space="preserve">As paisagens agrícolas nos trópicos tendem a ser dominadas por pequenas parcelas de fazendas administradas por camponeses, e foram postuladas como relativamente diversas em termos de classe de uso da terra e altamente conectadas entre as classes de uso da terra ( Fahrig et al., 2011 ). </t>
    </r>
    <r>
      <rPr>
        <sz val="11"/>
        <color rgb="FF000000"/>
        <rFont val="Roboto"/>
      </rPr>
      <t>Embora estudos de heterogeneidade tenham sido conduzidos em áreas tropicais, eles se concentraram principalmente em florestas tropicais fragmentadas ( Arroyo-Rodríguez et al., 2017 ; Concepcion et al., 2008 ; Sánchez-de-Jesús et al., 2015) e geralmente não consideram paisagens agrícolas</t>
    </r>
    <r>
      <rPr>
        <sz val="11"/>
        <color rgb="FF000000"/>
        <rFont val="Roboto"/>
      </rPr>
      <t xml:space="preserve">. </t>
    </r>
    <r>
      <rPr>
        <sz val="11"/>
        <color rgb="FF000000"/>
        <rFont val="Roboto"/>
      </rPr>
      <t>C</t>
    </r>
    <r>
      <rPr>
        <sz val="11"/>
        <color rgb="FF000000"/>
        <rFont val="Roboto"/>
      </rPr>
      <t>onsiderando o papel fundamental da matriz agrícola na conservação da biodiversidade tropical ( Perfecto et al., 2009 ), estudos que examinem a heterogeneidade em paisagens agrícolas tropicais poderiam orientar o desenho de atividades integradas produtivas e conservacionistas coexistentes.</t>
    </r>
  </si>
  <si>
    <r>
      <rPr>
        <b/>
        <sz val="11"/>
        <color theme="1"/>
        <rFont val="Roboto"/>
      </rPr>
      <t>Heterogeneidade/ Paisagens diversificadas</t>
    </r>
    <r>
      <rPr>
        <sz val="11"/>
        <color theme="1"/>
        <rFont val="Roboto"/>
      </rPr>
      <t xml:space="preserve"> , </t>
    </r>
    <r>
      <rPr>
        <b/>
        <sz val="11"/>
        <color theme="1"/>
        <rFont val="Roboto"/>
      </rPr>
      <t>Ecologia da Paisagem, Conectividade, Biodiversidade</t>
    </r>
    <r>
      <rPr>
        <sz val="11"/>
        <color theme="1"/>
        <rFont val="Roboto"/>
      </rPr>
      <t xml:space="preserve"> (hotspots), </t>
    </r>
    <r>
      <rPr>
        <b/>
        <sz val="11"/>
        <color theme="1"/>
        <rFont val="Roboto"/>
      </rPr>
      <t>Melhoramento/ Críticas (</t>
    </r>
    <r>
      <rPr>
        <sz val="11"/>
        <color theme="1"/>
        <rFont val="Roboto"/>
      </rPr>
      <t xml:space="preserve"> </t>
    </r>
    <r>
      <rPr>
        <b/>
        <sz val="11"/>
        <color theme="1"/>
        <rFont val="Roboto"/>
      </rPr>
      <t>1</t>
    </r>
    <r>
      <rPr>
        <sz val="11"/>
        <color theme="1"/>
        <rFont val="Roboto"/>
      </rPr>
      <t xml:space="preserve">. métricas de heterogeneidade fornecem infos valiosas sobre conectividade da paisagem, diversidade e forma da mancha. </t>
    </r>
    <r>
      <rPr>
        <b/>
        <sz val="11"/>
        <color theme="1"/>
        <rFont val="Roboto"/>
      </rPr>
      <t>2.</t>
    </r>
    <r>
      <rPr>
        <sz val="11"/>
        <color theme="1"/>
        <rFont val="Roboto"/>
      </rPr>
      <t xml:space="preserve"> mas métricas de heterogeneidade raramente têm sido aplicadas a paisagens tropicais ou subtropicais manejadas por camponeses, embora esse tipo de paisagem ocupe a &gt; parte da superfície agrícola em ou perto de hotspots de biodiversidade.)</t>
    </r>
  </si>
  <si>
    <r>
      <rPr>
        <sz val="11"/>
        <color rgb="FF000000"/>
        <rFont val="Roboto"/>
      </rPr>
      <t>A Ecologia da Paisagem usou métricas de heterogeneidade e examinou sistematicamente como elas mudam com o tamanho do grão e a extensão da paisagem para caracterizar formalmente uma paisagem, sua estrutura e papel potencial na persistência de metapopulações selvagens</t>
    </r>
    <r>
      <rPr>
        <sz val="11"/>
        <color rgb="FF000000"/>
        <rFont val="Roboto"/>
      </rPr>
      <t xml:space="preserve">. </t>
    </r>
    <r>
      <rPr>
        <sz val="11"/>
        <color rgb="FF000000"/>
        <rFont val="Roboto"/>
      </rPr>
      <t>Essas métricas fornecem informações valiosas sobre a conectividade da paisagem, a diversidade e a forma da mancha. No entanto, as métricas de heterogeneidade raramente têm sido aplicadas a paisagens tropicais ou subtropicais manejadas por camponeses, embora esse tipo de paisagem ocupe a maior parte da superfície agrícola em ou perto de hotspots de biodiversidade.</t>
    </r>
  </si>
  <si>
    <t>Migração: corresponde à mobilidade espacial da população.</t>
  </si>
  <si>
    <r>
      <rPr>
        <b/>
        <sz val="11"/>
        <color theme="1"/>
        <rFont val="Roboto"/>
      </rPr>
      <t>Heterogeneidade/ Paisagens diversificadas</t>
    </r>
    <r>
      <rPr>
        <sz val="11"/>
        <color theme="1"/>
        <rFont val="Roboto"/>
      </rPr>
      <t xml:space="preserve"> (densidade de borda),</t>
    </r>
    <r>
      <rPr>
        <b/>
        <sz val="11"/>
        <color theme="1"/>
        <rFont val="Roboto"/>
      </rPr>
      <t xml:space="preserve"> Conectividade,</t>
    </r>
  </si>
  <si>
    <r>
      <rPr>
        <sz val="11"/>
        <color rgb="FF000000"/>
        <rFont val="Roboto"/>
      </rPr>
      <t>No geral, a paisagem de Zaachila é notavelmente heterogênea, como sugerido anteriormente para paisagens geridas por camponeses nos trópicos ( Fahrig et al., 2011 ), especialmente quando comparada com paisagens agrícolas de tamanho, geomorfologia e porcentagem de agricultura comparáveis, no leste da América do Norte</t>
    </r>
    <r>
      <rPr>
        <sz val="11"/>
        <color rgb="FF000000"/>
        <rFont val="Roboto"/>
      </rPr>
      <t xml:space="preserve">. Especificamente, enquanto a densidade de borda entre os dois tipos de paisagens era semelhante, os índices de interspersão e justaposição eram maiores em Zaachila ( Fig. 4), revelando um intrincado arranjo de manchas e sugerindo que essa paisagem possui grande conectividade entre as manchas.                                                                                                                                             </t>
    </r>
    <r>
      <rPr>
        <sz val="11"/>
        <color rgb="FF000000"/>
        <rFont val="Roboto"/>
      </rPr>
      <t>Além disso, a paisagem de Zaachila está associada a uma matriz agrícola com alto número de manchas, alta riqueza de manchas, pequena dominância de manchas, alto índice de Shannon para diversidade de manchas e altos valores nas métricas de conectividade e intercalação</t>
    </r>
    <r>
      <rPr>
        <sz val="11"/>
        <color rgb="FF000000"/>
        <rFont val="Roboto"/>
      </rPr>
      <t xml:space="preserve"> . Enquanto a comparação entre Zaachila e as paisagens do leste da América do Norte de tamanho e porcentagem de terras agrícolas semelhantes é bastante grosseiro, recupera as diferenças esperadas na maioria das métricas usadas para caracterizar essas paisagens e fornece uma compreensão mais sutil das diferenças em seus arranjos espaciais. </t>
    </r>
    <r>
      <rPr>
        <sz val="11"/>
        <color rgb="FF000000"/>
        <rFont val="Roboto"/>
      </rPr>
      <t>Isso também valida e destaca o valor das métricas de paisagem para a avaliação formal e comparação de paisagens agrícolas.</t>
    </r>
  </si>
  <si>
    <r>
      <rPr>
        <b/>
        <sz val="11"/>
        <color theme="1"/>
        <rFont val="Roboto"/>
      </rPr>
      <t>Heterogeneidade/ Paisagens diversificadas, Conectividade</t>
    </r>
    <r>
      <rPr>
        <sz val="11"/>
        <color theme="1"/>
        <rFont val="Roboto"/>
      </rPr>
      <t xml:space="preserve">, </t>
    </r>
    <r>
      <rPr>
        <b/>
        <sz val="11"/>
        <color theme="1"/>
        <rFont val="Roboto"/>
      </rPr>
      <t>Serviços ecossistêmicos</t>
    </r>
    <r>
      <rPr>
        <sz val="11"/>
        <color theme="1"/>
        <rFont val="Roboto"/>
      </rPr>
      <t xml:space="preserve">, </t>
    </r>
    <r>
      <rPr>
        <b/>
        <sz val="11"/>
        <color theme="1"/>
        <rFont val="Roboto"/>
      </rPr>
      <t>Agricultura de alta intensidade, Biocontrole/ Pragas agrícolas</t>
    </r>
    <r>
      <rPr>
        <sz val="11"/>
        <color theme="1"/>
        <rFont val="Roboto"/>
      </rPr>
      <t xml:space="preserve">, </t>
    </r>
    <r>
      <rPr>
        <b/>
        <sz val="11"/>
        <color theme="1"/>
        <rFont val="Roboto"/>
      </rPr>
      <t>Agricultura, Biodiversidade</t>
    </r>
    <r>
      <rPr>
        <sz val="11"/>
        <color theme="1"/>
        <rFont val="Roboto"/>
      </rPr>
      <t xml:space="preserve">, </t>
    </r>
    <r>
      <rPr>
        <b/>
        <sz val="11"/>
        <color theme="1"/>
        <rFont val="Roboto"/>
      </rPr>
      <t xml:space="preserve">Serviços ecossistêmicos, Recursos hídricos, Conservação do solo, Configuração da paisagem ( 1. </t>
    </r>
    <r>
      <rPr>
        <sz val="11"/>
        <color theme="1"/>
        <rFont val="Roboto"/>
      </rPr>
      <t xml:space="preserve">diversidade medida, complexidade e conectividade potencial da paisagem de Zaachila revelam como composição e configuração de paisagem subtropical e camponesa pode ser  # em comparação com paisagens agrícolas + industriais de regiões temperadas, principal foco de estudos na heterogeneidade da paisagem agrícola. </t>
    </r>
    <r>
      <rPr>
        <b/>
        <sz val="11"/>
        <color theme="1"/>
        <rFont val="Roboto"/>
      </rPr>
      <t>2.</t>
    </r>
    <r>
      <rPr>
        <sz val="11"/>
        <color theme="1"/>
        <rFont val="Roboto"/>
      </rPr>
      <t xml:space="preserve"> demonstrado que essas diferenças na heterogeneidade composicional e configuracional podem impactar práticas de manejo agrícola, por ex. estratégias de controle biológico, persistência e conservação da biodiversidade nativa, reprodução da agrobiodiversidade e SEs como disponibilidade de água, qualidade do solo, fornecimento de alimentos de qualidade e bem-estar humano geral.)</t>
    </r>
  </si>
  <si>
    <r>
      <rPr>
        <b/>
        <sz val="11"/>
        <color theme="1"/>
        <rFont val="Roboto"/>
      </rPr>
      <t>Matriz  e</t>
    </r>
    <r>
      <rPr>
        <sz val="11"/>
        <color theme="1"/>
        <rFont val="Roboto"/>
      </rPr>
      <t xml:space="preserve"> </t>
    </r>
    <r>
      <rPr>
        <b/>
        <sz val="11"/>
        <color theme="1"/>
        <rFont val="Roboto"/>
      </rPr>
      <t>Estudo em escala da paisagem e Ecologia da Paisagem e Conectividade e Heterogeneidade/ Paisagens diversificadas</t>
    </r>
    <r>
      <rPr>
        <sz val="11"/>
        <color theme="1"/>
        <rFont val="Roboto"/>
      </rPr>
      <t xml:space="preserve"> ( </t>
    </r>
    <r>
      <rPr>
        <b/>
        <sz val="11"/>
        <color theme="1"/>
        <rFont val="Roboto"/>
      </rPr>
      <t xml:space="preserve">1. </t>
    </r>
    <r>
      <rPr>
        <sz val="11"/>
        <color theme="1"/>
        <rFont val="Roboto"/>
      </rPr>
      <t xml:space="preserve">p/ compreender a qualidade de uma matriz em termos de seu potencial de conservação, é necessária perspectiva formal da paisagem. </t>
    </r>
    <r>
      <rPr>
        <b/>
        <sz val="11"/>
        <color theme="1"/>
        <rFont val="Roboto"/>
      </rPr>
      <t>2</t>
    </r>
    <r>
      <rPr>
        <sz val="11"/>
        <color theme="1"/>
        <rFont val="Roboto"/>
      </rPr>
      <t xml:space="preserve">. ecologia da paisagem pelo estudo da heterogeneidade da paisagem, vem caracterizando efeitos dos padrões espaciais nos processos ecológicos há mais de 30 anos  </t>
    </r>
    <r>
      <rPr>
        <b/>
        <sz val="11"/>
        <color theme="1"/>
        <rFont val="Roboto"/>
      </rPr>
      <t xml:space="preserve">3. </t>
    </r>
    <r>
      <rPr>
        <sz val="11"/>
        <color theme="1"/>
        <rFont val="Roboto"/>
      </rPr>
      <t xml:space="preserve">heterogeneidade espacial é dividida em heterogeneidade composicional, que se refere ao número e tipos de manchas que constituem a paisagem, e heterogeneidade configuracional, que corresponde à disposição dessas manchas na paisagem, o quão fragmentada é a paisagem, densidade de suas bordas e conectividade entre classes de manchas, entre outras características. </t>
    </r>
    <r>
      <rPr>
        <b/>
        <sz val="11"/>
        <color theme="1"/>
        <rFont val="Roboto"/>
      </rPr>
      <t>4.</t>
    </r>
    <r>
      <rPr>
        <sz val="11"/>
        <color theme="1"/>
        <rFont val="Roboto"/>
      </rPr>
      <t xml:space="preserve"> todos esses atributos determinam parcialmente a qualidade da matriz, pois definem o quão acessíveis são  # recursos p/populações biológicas em paisagem e quão acessíveis são manchas de habitat p/ metapopulações selvagens). </t>
    </r>
    <r>
      <rPr>
        <b/>
        <sz val="11"/>
        <color theme="1"/>
        <rFont val="Roboto"/>
      </rPr>
      <t>Melhoramento/ Críticas</t>
    </r>
    <r>
      <rPr>
        <sz val="11"/>
        <color theme="1"/>
        <rFont val="Roboto"/>
      </rPr>
      <t xml:space="preserve"> (</t>
    </r>
    <r>
      <rPr>
        <b/>
        <sz val="11"/>
        <color theme="1"/>
        <rFont val="Roboto"/>
      </rPr>
      <t>1</t>
    </r>
    <r>
      <rPr>
        <sz val="11"/>
        <color theme="1"/>
        <rFont val="Roboto"/>
      </rPr>
      <t>. embora existam métricas bem estabelecidas p/ avaliar tais características da paisagem, seu potencial p/ informar sobre questões de conservação em paisagens agrícolas não foi totalmente explorado, especialmente fora das regiões temperadas).</t>
    </r>
  </si>
  <si>
    <r>
      <rPr>
        <sz val="11"/>
        <color rgb="FF000000"/>
        <rFont val="Roboto"/>
      </rPr>
      <t>Para compreender plenamente a qualidade de uma matriz em termos de seu potencial de conservação, é necessária uma perspectiva formal da paisagem</t>
    </r>
    <r>
      <rPr>
        <sz val="11"/>
        <color rgb="FF000000"/>
        <rFont val="Roboto"/>
      </rPr>
      <t xml:space="preserve">. </t>
    </r>
    <r>
      <rPr>
        <sz val="11"/>
        <color rgb="FF000000"/>
        <rFont val="Roboto"/>
      </rPr>
      <t xml:space="preserve">A ecologia da paisagem , por meio do estudo da heterogeneidade da paisagem, vem caracterizando os efeitos dos padrões espaciais nos processos ecológicos há mais de trinta anos </t>
    </r>
    <r>
      <rPr>
        <sz val="11"/>
        <color rgb="FF000000"/>
        <rFont val="Roboto"/>
      </rPr>
      <t xml:space="preserve">( Burel, 1989 ; Gökyer, 2013 ; Levin, 1992 ; Wu, 2004 ; Wu et al., 2002). </t>
    </r>
    <r>
      <rPr>
        <sz val="11"/>
        <color rgb="FF000000"/>
        <rFont val="Roboto"/>
      </rPr>
      <t>A heterogeneidade espacial é dividida em heterogeneidade composicional, que se refere ao número e tipos de manchas que constituem uma paisagem, e heterogeneidade configuracional, que corresponde à disposição dessas manchas na paisagem, o quão fragmentada é a paisagem, a densidade de suas bordas e a conectividade entre classes de patches, entre outras características</t>
    </r>
    <r>
      <rPr>
        <sz val="11"/>
        <color rgb="FF000000"/>
        <rFont val="Roboto"/>
      </rPr>
      <t xml:space="preserve"> ( Fahrig et al., 2011 ; Wu, 2004 ; Wu et al., 2002 ). Todos esses atributos determinam parcialmente a qualidade de uma matriz, pois definem o quão acessíveis são diferentes recursos para populações biológicas em uma paisagem e quão acessíveis são manchas de habitat para metapopulações selvagens ( Jaeger, 2014 ; Reis Madeiros et al., 2019; Thies e Tscharntke, 1999 ; Tscharntke et al., 2012 )</t>
    </r>
    <r>
      <rPr>
        <sz val="11"/>
        <color rgb="FF000000"/>
        <rFont val="Roboto"/>
      </rPr>
      <t>. E</t>
    </r>
    <r>
      <rPr>
        <sz val="11"/>
        <color rgb="FF000000"/>
        <rFont val="Roboto"/>
      </rPr>
      <t>mbora existam métricas bem estabelecidas para avaliar tais características da paisagem ( Cushman et al., 2008 ; McGarigal, 2001 ), seu potencial para informar sobre questões de conservação em paisagens agrícolas não foi totalmente explorado, especialmente fora das regiões temperadas.</t>
    </r>
  </si>
  <si>
    <r>
      <rPr>
        <b/>
        <sz val="11"/>
        <color theme="1"/>
        <rFont val="Roboto"/>
      </rPr>
      <t>Matriz</t>
    </r>
    <r>
      <rPr>
        <sz val="11"/>
        <color theme="1"/>
        <rFont val="Roboto"/>
      </rPr>
      <t xml:space="preserve"> , </t>
    </r>
    <r>
      <rPr>
        <b/>
        <sz val="11"/>
        <color theme="1"/>
        <rFont val="Roboto"/>
      </rPr>
      <t>Biodiversidade, Agricultura,  Configuração da paisagem</t>
    </r>
    <r>
      <rPr>
        <sz val="11"/>
        <color theme="1"/>
        <rFont val="Roboto"/>
      </rPr>
      <t xml:space="preserve"> (</t>
    </r>
    <r>
      <rPr>
        <b/>
        <sz val="11"/>
        <color theme="1"/>
        <rFont val="Roboto"/>
      </rPr>
      <t>1.</t>
    </r>
    <r>
      <rPr>
        <sz val="11"/>
        <color theme="1"/>
        <rFont val="Roboto"/>
      </rPr>
      <t xml:space="preserve"> atualmente, a &gt; parte da composição da matriz de habitat do mundo é agrícola. </t>
    </r>
    <r>
      <rPr>
        <b/>
        <sz val="11"/>
        <color theme="1"/>
        <rFont val="Roboto"/>
      </rPr>
      <t>2. i</t>
    </r>
    <r>
      <rPr>
        <sz val="11"/>
        <color theme="1"/>
        <rFont val="Roboto"/>
      </rPr>
      <t>sso destaca o papel central das práticas agrícolas e sua distribuição em uma paisagem na conservação da biodiversidade.</t>
    </r>
    <r>
      <rPr>
        <b/>
        <sz val="11"/>
        <color theme="1"/>
        <rFont val="Roboto"/>
      </rPr>
      <t xml:space="preserve"> 3</t>
    </r>
    <r>
      <rPr>
        <sz val="11"/>
        <color theme="1"/>
        <rFont val="Roboto"/>
      </rPr>
      <t xml:space="preserve">. de fato, dependendo de sua composição e configuração, a matriz agrícola pode atuar como refúgio p/ biodiversidade, como facilitador p/ movimento de organismos entre manchas de habitat e, assim, ajudar a manter a dinâmica metapopulacional e sobrevivência a longo prazo de espécies silvestres. </t>
    </r>
    <r>
      <rPr>
        <b/>
        <sz val="11"/>
        <color theme="1"/>
        <rFont val="Roboto"/>
      </rPr>
      <t>4.</t>
    </r>
    <r>
      <rPr>
        <sz val="11"/>
        <color theme="1"/>
        <rFont val="Roboto"/>
      </rPr>
      <t xml:space="preserve"> como resultado, o papel da matriz agrícola na conservação da biodiversidade depende muito do tipo de práticas e organização espacial da agricultura e outras classes de uso do solo na matriz</t>
    </r>
  </si>
  <si>
    <r>
      <rPr>
        <sz val="11"/>
        <color rgb="FF000000"/>
        <rFont val="Roboto"/>
      </rPr>
      <t>Atualmente, a maior parte da composição da matriz de habitat do mundo é agrícola ( Fahrig et al., 2011 ; Foley, 2005 ; Kremen, 2015 )</t>
    </r>
    <r>
      <rPr>
        <sz val="11"/>
        <color rgb="FF000000"/>
        <rFont val="Roboto"/>
      </rPr>
      <t>. Isso destaca o papel central das práticas agrícolas e sua distribuição em uma paisagem na conservação da biodiversidade</t>
    </r>
    <r>
      <rPr>
        <sz val="11"/>
        <color rgb="FF000000"/>
        <rFont val="Roboto"/>
      </rPr>
      <t>.</t>
    </r>
    <r>
      <rPr>
        <sz val="11"/>
        <color rgb="FF000000"/>
        <rFont val="Roboto"/>
      </rPr>
      <t xml:space="preserve"> De fato</t>
    </r>
    <r>
      <rPr>
        <sz val="11"/>
        <color rgb="FF000000"/>
        <rFont val="Roboto"/>
      </rPr>
      <t>, dependendo de sua composição e configuração, a matriz agrícola pode atuar como um refúgio para a biodiversidade, como um facilitador para o movimento de organismos entre manchas de habitat e, assim, ajudar a manter a dinâmica metapopulacional e a sobrevivência a longo prazo de espécies silvestres (</t>
    </r>
    <r>
      <rPr>
        <sz val="11"/>
        <color rgb="FF000000"/>
        <rFont val="Roboto"/>
      </rPr>
      <t xml:space="preserve"> Philpott et al., 2008 ; Vandermeer e Carvajal, 2001 ; Vandermeer e Perfecto, 2007).</t>
    </r>
    <r>
      <rPr>
        <sz val="11"/>
        <color rgb="FF000000"/>
        <rFont val="Roboto"/>
      </rPr>
      <t xml:space="preserve"> </t>
    </r>
    <r>
      <rPr>
        <sz val="11"/>
        <color rgb="FF000000"/>
        <rFont val="Roboto"/>
      </rPr>
      <t>Como resultado, o papel da matriz agrícola na conservação da biodiversidade depende muito do tipo de práticas e organização espacial da agricultura e outras classes de uso do solo na matriz (</t>
    </r>
    <r>
      <rPr>
        <sz val="11"/>
        <color rgb="FF000000"/>
        <rFont val="Roboto"/>
      </rPr>
      <t xml:space="preserve"> González González et al., 2016 ; Ramos et al., 2018 ) .</t>
    </r>
  </si>
  <si>
    <r>
      <rPr>
        <b/>
        <sz val="11"/>
        <color theme="1"/>
        <rFont val="Roboto"/>
      </rPr>
      <t xml:space="preserve">Matriz </t>
    </r>
    <r>
      <rPr>
        <sz val="11"/>
        <color theme="1"/>
        <rFont val="Roboto"/>
      </rPr>
      <t xml:space="preserve">(agrícola), </t>
    </r>
    <r>
      <rPr>
        <b/>
        <sz val="11"/>
        <color theme="1"/>
        <rFont val="Roboto"/>
      </rPr>
      <t>Estudo em escala da paisagem, Funções/ Processos ecológicos</t>
    </r>
  </si>
  <si>
    <r>
      <rPr>
        <sz val="11"/>
        <color rgb="FF000000"/>
        <rFont val="Roboto"/>
      </rPr>
      <t>Para caracterizar espacialmente adequadamente uma matriz agrícola, precisamos considerar algumas questões de escala</t>
    </r>
    <r>
      <rPr>
        <sz val="11"/>
        <color rgb="FF000000"/>
        <rFont val="Roboto"/>
      </rPr>
      <t>.</t>
    </r>
    <r>
      <rPr>
        <sz val="11"/>
        <color rgb="FF000000"/>
        <rFont val="Roboto"/>
      </rPr>
      <t xml:space="preserve"> </t>
    </r>
    <r>
      <rPr>
        <sz val="11"/>
        <color rgb="FF000000"/>
        <rFont val="Roboto"/>
      </rPr>
      <t>Padrões e processos ecológicos que importam em uma certa escala podem não ser relevantes em outra ou podem ser extremamente específicos de uma escala</t>
    </r>
    <r>
      <rPr>
        <sz val="11"/>
        <color rgb="FF000000"/>
        <rFont val="Roboto"/>
      </rPr>
      <t>. Por esse motivo, muitas informações podem ser perdidas ao delimitar uma determinada área espacial (extensão) e um determinado tamanho de grão para estudar uma paisagem.</t>
    </r>
    <r>
      <rPr>
        <sz val="11"/>
        <color rgb="FF000000"/>
        <rFont val="Roboto"/>
      </rPr>
      <t xml:space="preserve"> Essas questões relacionadas à escala têm sido estudadas há décadas como parte do problema da unidade de área modificável e têm impulsionado a busca de métodos capazes de preservar informações em diferentes escalas ou pelo menos capazes de quantificar a perda de informações quando as escalas mudam ( Teng et al., 2016 ; Turner, 1990 ; Wu, 2004 ;Zhang e Li, 2013 ).</t>
    </r>
  </si>
  <si>
    <t>Landscape level processes driving carabid crop assemblage in dynamic farmlands</t>
  </si>
  <si>
    <t>Rémi Duflot, Aude Ernoult, Françoise Burel, Stéphanie Aviron</t>
  </si>
  <si>
    <t>https://doi.org/10.1007/s10144-015-0534-x</t>
  </si>
  <si>
    <t>Population Ecology (revista)</t>
  </si>
  <si>
    <t>Departamento de Ille-et-Vilaine, região da Bretanha, oeste da França</t>
  </si>
  <si>
    <t>677.500 ha</t>
  </si>
  <si>
    <r>
      <rPr>
        <b/>
        <sz val="11"/>
        <color theme="1"/>
        <rFont val="Roboto"/>
      </rPr>
      <t>Agricultura</t>
    </r>
    <r>
      <rPr>
        <sz val="11"/>
        <color theme="1"/>
        <rFont val="Roboto"/>
      </rPr>
      <t xml:space="preserve"> (culturas de inverno e primavera), </t>
    </r>
    <r>
      <rPr>
        <b/>
        <sz val="11"/>
        <color theme="1"/>
        <rFont val="Roboto"/>
      </rPr>
      <t>Conservação do solo, Biodiversidade</t>
    </r>
    <r>
      <rPr>
        <sz val="11"/>
        <color theme="1"/>
        <rFont val="Roboto"/>
      </rPr>
      <t xml:space="preserve"> [</t>
    </r>
    <r>
      <rPr>
        <b/>
        <sz val="11"/>
        <color theme="1"/>
        <rFont val="Roboto"/>
      </rPr>
      <t>1.</t>
    </r>
    <r>
      <rPr>
        <sz val="11"/>
        <color theme="1"/>
        <rFont val="Roboto"/>
      </rPr>
      <t xml:space="preserve"> ao nível do campo,  culturas de inverno e primavera oferecem # recursos ao longo do tempo, já que são semeadas e colhidas em # períodos do ano (inverno vs. primavera e início do verão vs. outono, respectivamente). </t>
    </r>
    <r>
      <rPr>
        <b/>
        <sz val="11"/>
        <color theme="1"/>
        <rFont val="Roboto"/>
      </rPr>
      <t>2.</t>
    </r>
    <r>
      <rPr>
        <sz val="11"/>
        <color theme="1"/>
        <rFont val="Roboto"/>
      </rPr>
      <t xml:space="preserve"> diferenças no preparo do solo e período de desenvolvimento da vegetação modificam condições ambientais (por exe, solo e microclima) e afetam grupos de espécies.],  </t>
    </r>
    <r>
      <rPr>
        <b/>
        <sz val="11"/>
        <color theme="1"/>
        <rFont val="Roboto"/>
      </rPr>
      <t xml:space="preserve">Estudo em escala da paisagem, Heterogeneidade/ Paisagens diversificadas </t>
    </r>
    <r>
      <rPr>
        <sz val="11"/>
        <color theme="1"/>
        <rFont val="Roboto"/>
      </rPr>
      <t xml:space="preserve">(espaço-temporal), </t>
    </r>
    <r>
      <rPr>
        <b/>
        <sz val="11"/>
        <color theme="1"/>
        <rFont val="Roboto"/>
      </rPr>
      <t>Melhoramento/ Críticas (1.</t>
    </r>
    <r>
      <rPr>
        <sz val="11"/>
        <color theme="1"/>
        <rFont val="Roboto"/>
      </rPr>
      <t xml:space="preserve"> no nível da paisagem,  efeitos da heterogeneidade espaço-temporal devido à composição e configuração das culturas de primavera e inverno são menos conhecidos. </t>
    </r>
    <r>
      <rPr>
        <b/>
        <sz val="11"/>
        <color theme="1"/>
        <rFont val="Roboto"/>
      </rPr>
      <t>2</t>
    </r>
    <r>
      <rPr>
        <sz val="11"/>
        <color theme="1"/>
        <rFont val="Roboto"/>
      </rPr>
      <t>. alguns estudos sugeriram que populações migram das culturas de inverno p/ as de primavera após colheita das primeiras, mas efeitos da heterogeneidade da paisagem na redistribuição dessas espécies não foi testado formalmente).</t>
    </r>
  </si>
  <si>
    <r>
      <rPr>
        <sz val="11"/>
        <color rgb="FF000000"/>
        <rFont val="Roboto"/>
      </rPr>
      <t xml:space="preserve">A distinção entre culturas de inverno e primavera parece ser uma forma funcional de descrever o mosaico de terras agrícolas no que diz respeito às espécies que usam campos de cultivo durante seus ciclos de vida (Fahrig et al. 2011 ). </t>
    </r>
    <r>
      <rPr>
        <sz val="11"/>
        <color rgb="FF000000"/>
        <rFont val="Roboto"/>
      </rPr>
      <t>Ao nível do campo, as culturas de inverno e primavera oferecem diferentes recursos ao longo do tempo, uma vez que são semeadas e colhidas em diferentes períodos do ano (inverno vs. primavera e início do verão vs. outono, respectivamente)</t>
    </r>
    <r>
      <rPr>
        <sz val="11"/>
        <color rgb="FF000000"/>
        <rFont val="Roboto"/>
      </rPr>
      <t xml:space="preserve">. </t>
    </r>
    <r>
      <rPr>
        <sz val="11"/>
        <color rgb="FF000000"/>
        <rFont val="Roboto"/>
      </rPr>
      <t>Diferenças no preparo do solo e no período de desenvolvimento da vegetação modificam as condições ambientais (por exemplo, solo e microclima) e afetam grupos de espécies. Em escala local, as consequências desses fatores para grupos de besouros carabídeos foram bem estudada</t>
    </r>
    <r>
      <rPr>
        <sz val="11"/>
        <color rgb="FF000000"/>
        <rFont val="Roboto"/>
      </rPr>
      <t xml:space="preserve">s (Maisonhaute et al. 2010). A lavoura na primavera é conhecida por ser mais prejudicial do que a lavoura no outono para a sobrevivência e emergência das larvas (Purvis e Fadl 1996 , 2002 ; Kromp 1999 ; Thorbek e Bilde 2004 ; Hatten et al. 2007 ). </t>
    </r>
    <r>
      <rPr>
        <sz val="11"/>
        <color rgb="FF000000"/>
        <rFont val="Roboto"/>
      </rPr>
      <t xml:space="preserve">Besouros carabídeos são altamente sensíveis ao microclima (isto é, temperatura e umidade) em relação à cobertura vegetal </t>
    </r>
    <r>
      <rPr>
        <sz val="11"/>
        <color rgb="FF000000"/>
        <rFont val="Roboto"/>
      </rPr>
      <t xml:space="preserve">(Thiele 1977 ; Kromp 1999 ; Holland 2002). </t>
    </r>
    <r>
      <rPr>
        <sz val="11"/>
        <color rgb="FF000000"/>
        <rFont val="Roboto"/>
      </rPr>
      <t xml:space="preserve">No entanto, ao nível da paisagem, os efeitos da heterogeneidade espaço-temporal devido à composição e configuração das culturas de primavera e inverno são menos conhecidos. </t>
    </r>
    <r>
      <rPr>
        <sz val="11"/>
        <color rgb="FF000000"/>
        <rFont val="Roboto"/>
      </rPr>
      <t>Alguns estudos sugeriram que as populações migram das culturas de inverno para as de primavera após a colheita das primeiras (Men et al. 2004 ; Bressan et al. 2010 ; Burel et al. 2013 ), mas os efeitos da heterogeneidade da paisagem na redistribuição dessas espécies não foi testado formalmente.</t>
    </r>
  </si>
  <si>
    <r>
      <rPr>
        <b/>
        <sz val="11"/>
        <color theme="1"/>
        <rFont val="Roboto"/>
      </rPr>
      <t xml:space="preserve">Biodiversidade (1. </t>
    </r>
    <r>
      <rPr>
        <sz val="11"/>
        <color theme="1"/>
        <rFont val="Roboto"/>
      </rPr>
      <t xml:space="preserve">conservação da biodiversidade em áreas agrícolas é um dos principais problemas atuais, principalmente devido à grande atenção dada ao fornecimento de SEs. </t>
    </r>
    <r>
      <rPr>
        <b/>
        <sz val="11"/>
        <color theme="1"/>
        <rFont val="Roboto"/>
      </rPr>
      <t>2.</t>
    </r>
    <r>
      <rPr>
        <sz val="11"/>
        <color theme="1"/>
        <rFont val="Roboto"/>
      </rPr>
      <t xml:space="preserve"> entre vários fatores, heterogeneidade da paisagem foi identificada como um dos principais impulsionadores da biodiversidade em paisagens agrícolas; em alguns casos, é  + importante  que práticas agrícolas em escala de campo), </t>
    </r>
    <r>
      <rPr>
        <b/>
        <sz val="11"/>
        <color theme="1"/>
        <rFont val="Roboto"/>
      </rPr>
      <t xml:space="preserve">Agricultura </t>
    </r>
    <r>
      <rPr>
        <sz val="11"/>
        <color theme="1"/>
        <rFont val="Roboto"/>
      </rPr>
      <t xml:space="preserve"> [ </t>
    </r>
    <r>
      <rPr>
        <b/>
        <sz val="11"/>
        <color theme="1"/>
        <rFont val="Roboto"/>
      </rPr>
      <t xml:space="preserve">1. </t>
    </r>
    <r>
      <rPr>
        <sz val="11"/>
        <color theme="1"/>
        <rFont val="Roboto"/>
      </rPr>
      <t xml:space="preserve">reconhecido que campos de cultivo contribuem p/manutenção da biodiversidade, pois muitas espécies, principalmente artrópodes, os utilizam como habitats ou fontes de recursos complementares (por ex., presas, sementes, flores ). </t>
    </r>
    <r>
      <rPr>
        <b/>
        <sz val="11"/>
        <color theme="1"/>
        <rFont val="Roboto"/>
      </rPr>
      <t xml:space="preserve">2. </t>
    </r>
    <r>
      <rPr>
        <sz val="11"/>
        <color theme="1"/>
        <rFont val="Roboto"/>
      </rPr>
      <t xml:space="preserve"> assim,  campos de cultivo interagem com habitats não agrícolas, levando a movimentos populacionais conhecidos como transbordamentos], </t>
    </r>
    <r>
      <rPr>
        <b/>
        <sz val="11"/>
        <color theme="1"/>
        <rFont val="Roboto"/>
      </rPr>
      <t>Serviços ecossistêmicos, Heterogeneidade/ Paisagens diversificadas, Estudo em escala local ou regional, Elementos de intensificação ecológica,</t>
    </r>
    <r>
      <rPr>
        <sz val="11"/>
        <color theme="1"/>
        <rFont val="Roboto"/>
      </rPr>
      <t xml:space="preserve"> </t>
    </r>
    <r>
      <rPr>
        <b/>
        <sz val="11"/>
        <color theme="1"/>
        <rFont val="Roboto"/>
      </rPr>
      <t>Estudo em escala da paisagem</t>
    </r>
    <r>
      <rPr>
        <sz val="11"/>
        <color theme="1"/>
        <rFont val="Roboto"/>
      </rPr>
      <t xml:space="preserve"> </t>
    </r>
    <r>
      <rPr>
        <b/>
        <sz val="11"/>
        <color theme="1"/>
        <rFont val="Roboto"/>
      </rPr>
      <t xml:space="preserve">, Paisagem natural/seminatural </t>
    </r>
    <r>
      <rPr>
        <sz val="11"/>
        <color theme="1"/>
        <rFont val="Roboto"/>
      </rPr>
      <t>[</t>
    </r>
    <r>
      <rPr>
        <b/>
        <sz val="11"/>
        <color theme="1"/>
        <rFont val="Roboto"/>
      </rPr>
      <t xml:space="preserve"> 1. </t>
    </r>
    <r>
      <rPr>
        <sz val="11"/>
        <color theme="1"/>
        <rFont val="Roboto"/>
      </rPr>
      <t xml:space="preserve">habitats seminaturais, ou hão cultivados (por ex., cercas vivas, bosques e pastagens permanentes) são considerados elementos-chave na manutenção da diversidade de vários grupos taxonômicos em paisagens agrícolas (por ex., plantas, insetos, mamíferos ). </t>
    </r>
    <r>
      <rPr>
        <b/>
        <sz val="11"/>
        <color theme="1"/>
        <rFont val="Roboto"/>
      </rPr>
      <t>2</t>
    </r>
    <r>
      <rPr>
        <sz val="11"/>
        <color theme="1"/>
        <rFont val="Roboto"/>
      </rPr>
      <t>. no nível da paisagem, a quantidade e a organização espacial de habitats não agrícolas demonstraram influenciar a biodiversidade.]</t>
    </r>
  </si>
  <si>
    <r>
      <rPr>
        <sz val="11"/>
        <color rgb="FF000000"/>
        <rFont val="Roboto"/>
      </rPr>
      <t xml:space="preserve">A conservação da biodiversidade em áreas agrícolas é um dos principais problemas atuais, principalmente devido à grande atenção dada ao fornecimento de serviços ecossistêmicos (Millennium Ecosystem Assessment 2005 ; Le Roux et al. 2008 </t>
    </r>
    <r>
      <rPr>
        <sz val="11"/>
        <color rgb="FF000000"/>
        <rFont val="Roboto"/>
      </rPr>
      <t>)</t>
    </r>
    <r>
      <rPr>
        <sz val="11"/>
        <color rgb="FF000000"/>
        <rFont val="Roboto"/>
      </rPr>
      <t xml:space="preserve">. </t>
    </r>
    <r>
      <rPr>
        <sz val="11"/>
        <color rgb="FF000000"/>
        <rFont val="Roboto"/>
      </rPr>
      <t xml:space="preserve">Entre vários fatores, a heterogeneidade da paisagem foi identificada como um dos principais impulsionadores da biodiversidade em paisagens agrícolas </t>
    </r>
    <r>
      <rPr>
        <sz val="11"/>
        <color rgb="FF000000"/>
        <rFont val="Roboto"/>
      </rPr>
      <t>(Huston 1995 ; Fahrig et al. 2011 );</t>
    </r>
    <r>
      <rPr>
        <sz val="11"/>
        <color rgb="FF000000"/>
        <rFont val="Roboto"/>
      </rPr>
      <t xml:space="preserve"> em alguns casos, é mais importante do que as práticas agrícolas em escala de campo </t>
    </r>
    <r>
      <rPr>
        <sz val="11"/>
        <color rgb="FF000000"/>
        <rFont val="Roboto"/>
      </rPr>
      <t xml:space="preserve">(Bengtsson et al. 2005 ; Jonason et al. 2012).                                                                                                                                                                                                                                                                                                                                                                        Habitats seminaturais, ou habitats não cultivados (por exemplo, cercas vivas, bosques e pastagens permanentes) são considerados elementos-chave na manutenção da diversidade de vários grupos taxonômicos em paisagens agrícolas (por exemplo, plantas, insetos, mamíferos; Benton et al . 2003 ; </t>
    </r>
    <r>
      <rPr>
        <sz val="11"/>
        <color rgb="FF000000"/>
        <rFont val="Roboto"/>
      </rPr>
      <t xml:space="preserve">Burel et al. 2004 ; Hendrickx et al. 2007 ; Billeter et al. 2008 ). </t>
    </r>
    <r>
      <rPr>
        <sz val="11"/>
        <color rgb="FF000000"/>
        <rFont val="Roboto"/>
      </rPr>
      <t>No nível da paisagem, a quantidade e a organização espacial de habitats não agrícolas demonstraram influenciar a biodiversidade (por exemplo, Hendrickx et al. 2007 ; Billeter et al. 2008).</t>
    </r>
    <r>
      <rPr>
        <sz val="11"/>
        <color rgb="FF000000"/>
        <rFont val="Roboto"/>
      </rPr>
      <t xml:space="preserve"> </t>
    </r>
    <r>
      <rPr>
        <sz val="11"/>
        <color rgb="FF000000"/>
        <rFont val="Roboto"/>
      </rPr>
      <t>Também é reconhecido que os campos de cultivo contribuem para a manutenção da biodiversidade, pois muitas espécies, principalmente artrópodes, os utilizam como habitats ou fontes de recursos complementares (por exemplo, presas, sementes, flores; Sotherton 1984 ; Ouin et al. 2000 ; Barbaro et al . 2008 )</t>
    </r>
    <r>
      <rPr>
        <sz val="11"/>
        <color rgb="FF000000"/>
        <rFont val="Roboto"/>
      </rPr>
      <t xml:space="preserve">. </t>
    </r>
    <r>
      <rPr>
        <sz val="11"/>
        <color rgb="FF000000"/>
        <rFont val="Roboto"/>
      </rPr>
      <t>A</t>
    </r>
    <r>
      <rPr>
        <sz val="11"/>
        <color rgb="FF000000"/>
        <rFont val="Roboto"/>
      </rPr>
      <t>ssim, os campos de cultivo interagem com habitats não agrícolas, levando a movimentos populacionais conhecidos como transbordamentos (Tscharntke et al. 2005 ; Rand et al. 2006 ; Blitzer et al. 2012 ).</t>
    </r>
  </si>
  <si>
    <r>
      <rPr>
        <b/>
        <sz val="11"/>
        <color theme="1"/>
        <rFont val="Roboto"/>
      </rPr>
      <t>Biodiversidade</t>
    </r>
    <r>
      <rPr>
        <sz val="11"/>
        <color theme="1"/>
        <rFont val="Roboto"/>
      </rPr>
      <t xml:space="preserve"> (carabídeos, sumidouro, efeito diluição), </t>
    </r>
    <r>
      <rPr>
        <b/>
        <sz val="11"/>
        <color theme="1"/>
        <rFont val="Roboto"/>
      </rPr>
      <t xml:space="preserve">Estudo em escala da paisagem </t>
    </r>
    <r>
      <rPr>
        <sz val="11"/>
        <color theme="1"/>
        <rFont val="Roboto"/>
      </rPr>
      <t>(quantidades equilibradas de vários tipos de cobertura)</t>
    </r>
  </si>
  <si>
    <r>
      <rPr>
        <sz val="11"/>
        <color rgb="FF000000"/>
        <rFont val="Roboto"/>
      </rPr>
      <t xml:space="preserve">Espera-se que uma predominância (alta proporção) de culturas de inverno, ou seja, um aumento relativo de fontes em detrimento de sumidouros, resulte em uma maior densidade de atividade nos campos de cereais de inverno (Dunning et al. 1992 </t>
    </r>
    <r>
      <rPr>
        <sz val="11"/>
        <color rgb="FF000000"/>
        <rFont val="Roboto"/>
      </rPr>
      <t xml:space="preserve">). </t>
    </r>
    <r>
      <rPr>
        <sz val="11"/>
        <color rgb="FF000000"/>
        <rFont val="Roboto"/>
      </rPr>
      <t>P</t>
    </r>
    <r>
      <rPr>
        <sz val="11"/>
        <color rgb="FF000000"/>
        <rFont val="Roboto"/>
      </rPr>
      <t>e</t>
    </r>
    <r>
      <rPr>
        <sz val="11"/>
        <color rgb="FF000000"/>
        <rFont val="Roboto"/>
      </rPr>
      <t xml:space="preserve">lo contrário, descobrimos que um aumento da razão inverno/primavera diminuiu a densidade de atividade nos cereais de inverno. </t>
    </r>
    <r>
      <rPr>
        <sz val="11"/>
        <color rgb="FF000000"/>
        <rFont val="Roboto"/>
      </rPr>
      <t>Nossos resultados podem ser devidos a um efeito de diluição, pelo qual o tamanho da população local diminui quando a disponibilidade de recursos excede as necessidades da população tota</t>
    </r>
    <r>
      <rPr>
        <sz val="11"/>
        <color rgb="FF000000"/>
        <rFont val="Roboto"/>
      </rPr>
      <t>l (</t>
    </r>
    <r>
      <rPr>
        <sz val="11"/>
        <color rgb="FF000000"/>
        <rFont val="Roboto"/>
      </rPr>
      <t>Holzschuh et al. 2010 ; Parsa et al. 2011 ; Tscharntke et al. 2012 ; Le Feon et al. 2013 ; Vasseur et al. 2013)</t>
    </r>
    <r>
      <rPr>
        <sz val="11"/>
        <color rgb="FF000000"/>
        <rFont val="Roboto"/>
      </rPr>
      <t>. O efeito de diluição reflete a redistribuição dos carabídeos dentro de todos os campos de cereais de inverno disponíveis na primavera, o que reduz a competição por recursos.</t>
    </r>
    <r>
      <rPr>
        <sz val="11"/>
        <color rgb="FF000000"/>
        <rFont val="Roboto"/>
      </rPr>
      <t xml:space="preserve"> </t>
    </r>
    <r>
      <rPr>
        <sz val="11"/>
        <color rgb="FF000000"/>
        <rFont val="Roboto"/>
      </rPr>
      <t>O tamanho total da população de carabídeos depende de outros recursos (por exemplo, elementos permanentes ou outros tipos de cultivo) em outros períodos do ano.</t>
    </r>
    <r>
      <rPr>
        <sz val="11"/>
        <color rgb="FF000000"/>
        <rFont val="Roboto"/>
      </rPr>
      <t xml:space="preserve"> </t>
    </r>
    <r>
      <rPr>
        <sz val="11"/>
        <color rgb="FF000000"/>
        <rFont val="Roboto"/>
      </rPr>
      <t xml:space="preserve">Uma escassez relativa desses recursos alternativos (complementares) pode ser um fator limitante, e a população observada na primavera em cereais de inverno pode ser menor do que o esperado para a área atual de habitats adequados. </t>
    </r>
    <r>
      <rPr>
        <sz val="11"/>
        <color rgb="FF000000"/>
        <rFont val="Roboto"/>
      </rPr>
      <t>Portanto, uma paisagem composta por quantidades equilibradas de vários tipos de cobertura, levando em conta sua dinâmica temporal, é provavelmente a situação ideal para a persistência do abundante grupo de carabídeos.</t>
    </r>
  </si>
  <si>
    <r>
      <rPr>
        <b/>
        <sz val="11"/>
        <color theme="1"/>
        <rFont val="Roboto"/>
      </rPr>
      <t>Biodiversidade</t>
    </r>
    <r>
      <rPr>
        <sz val="11"/>
        <color theme="1"/>
        <rFont val="Roboto"/>
      </rPr>
      <t xml:space="preserve"> (carabídeos)</t>
    </r>
  </si>
  <si>
    <r>
      <rPr>
        <b/>
        <sz val="11"/>
        <color theme="1"/>
        <rFont val="Roboto"/>
      </rPr>
      <t>Biodiversidade</t>
    </r>
    <r>
      <rPr>
        <sz val="11"/>
        <color theme="1"/>
        <rFont val="Roboto"/>
      </rPr>
      <t xml:space="preserve"> (riqueza de espécies),</t>
    </r>
    <r>
      <rPr>
        <b/>
        <sz val="11"/>
        <color theme="1"/>
        <rFont val="Roboto"/>
      </rPr>
      <t xml:space="preserve"> Elementos de intensificação ecológica</t>
    </r>
    <r>
      <rPr>
        <sz val="11"/>
        <color theme="1"/>
        <rFont val="Roboto"/>
      </rPr>
      <t xml:space="preserve"> (lenhosos),</t>
    </r>
    <r>
      <rPr>
        <b/>
        <sz val="11"/>
        <color theme="1"/>
        <rFont val="Roboto"/>
      </rPr>
      <t xml:space="preserve"> Floresta, Agricultura</t>
    </r>
    <r>
      <rPr>
        <sz val="11"/>
        <color theme="1"/>
        <rFont val="Roboto"/>
      </rPr>
      <t xml:space="preserve"> (milho)</t>
    </r>
  </si>
  <si>
    <r>
      <rPr>
        <sz val="11"/>
        <color rgb="FF000000"/>
        <rFont val="Roboto"/>
      </rPr>
      <t xml:space="preserve">Descobrimos que o papel das interfaces lenhosas-culturas para a população de carabídeos do milho mudou entre a primavera e o final do verão. O grande aumento na densidade de atividade desapareceu no final do verão, enquanto a riqueza de espécies se beneficiou da adjacência de elementos lenhosos. Estes resultados foram confirmados por uma alteração na composição das espécies, com a presença nos campos de milho nesta época de espécies reprodutoras de outono que costumam ter uma forte preferência por habitats florestais (Holland 2002 ): P. madidus , A. parallelepipedus , C. violaceus purpurascens e P. niger . Nossas observações são consistentes com as de Millan-Pena et al. ( 2003). </t>
    </r>
    <r>
      <rPr>
        <sz val="11"/>
        <color rgb="FF000000"/>
        <rFont val="Roboto"/>
      </rPr>
      <t>Estas descobertas suportam a suposição de que o milho é um substituto para a floresta, fornecendo corredores temporais para espécies florestais que se reproduzem no outono (Burel e Baudry 2005 ). Esse papel pode ser possível porque a vegetação da cultura do milho é densa nesta estação, oferecendo sombra e umidade para as espécies florestais, que são sensíveis a esses fatores (Kromp 1999 ; Holland 2002 ).</t>
    </r>
  </si>
  <si>
    <r>
      <rPr>
        <b/>
        <sz val="11"/>
        <color theme="1"/>
        <rFont val="Roboto"/>
      </rPr>
      <t>Biodiversidade,</t>
    </r>
    <r>
      <rPr>
        <sz val="11"/>
        <color theme="1"/>
        <rFont val="Roboto"/>
      </rPr>
      <t xml:space="preserve"> </t>
    </r>
    <r>
      <rPr>
        <b/>
        <sz val="11"/>
        <color theme="1"/>
        <rFont val="Roboto"/>
      </rPr>
      <t>Elementos de intensificação ecológica</t>
    </r>
    <r>
      <rPr>
        <sz val="11"/>
        <color theme="1"/>
        <rFont val="Roboto"/>
      </rPr>
      <t xml:space="preserve"> (lenhosos, corredor de milho), </t>
    </r>
    <r>
      <rPr>
        <b/>
        <sz val="11"/>
        <color theme="1"/>
        <rFont val="Roboto"/>
      </rPr>
      <t>Agricultura (</t>
    </r>
    <r>
      <rPr>
        <sz val="11"/>
        <color theme="1"/>
        <rFont val="Roboto"/>
      </rPr>
      <t xml:space="preserve">milho),  </t>
    </r>
    <r>
      <rPr>
        <b/>
        <sz val="11"/>
        <color theme="1"/>
        <rFont val="Roboto"/>
      </rPr>
      <t>Conectividade</t>
    </r>
  </si>
  <si>
    <r>
      <rPr>
        <sz val="11"/>
        <color rgb="FF000000"/>
        <rFont val="Roboto"/>
      </rPr>
      <t xml:space="preserve">Muitas espécies eram comuns aos campos de trigo e milho na primavera, mas cada tipo de cultura abrigava algumas específicas. </t>
    </r>
    <r>
      <rPr>
        <sz val="11"/>
        <color rgb="FF000000"/>
        <rFont val="Roboto"/>
      </rPr>
      <t xml:space="preserve">Além disso, descobrimos que as adjacências entre o habitat lenhoso e os campos de milho resultaram no enriquecimento de espécies de grupos de carabídeos de milho no final do verão, sugerindo que os campos de milho podem atuar como habitat ou corredor adequado para espécies florestais de outono. </t>
    </r>
    <r>
      <rPr>
        <sz val="11"/>
        <color rgb="FF000000"/>
        <rFont val="Roboto"/>
      </rPr>
      <t>Concluímos que diferentes espécies beneficiaram dos cereais de inverno e do milho na primavera e no final do verão, aumentando a diversidade global ao nível da paisagem.</t>
    </r>
  </si>
  <si>
    <r>
      <rPr>
        <b/>
        <sz val="11"/>
        <color theme="1"/>
        <rFont val="Roboto"/>
      </rPr>
      <t>Estudo em escala da paisagem</t>
    </r>
    <r>
      <rPr>
        <sz val="11"/>
        <color theme="1"/>
        <rFont val="Roboto"/>
      </rPr>
      <t xml:space="preserve"> (composição da paisagem e configuração das culturas)</t>
    </r>
  </si>
  <si>
    <r>
      <rPr>
        <sz val="11"/>
        <color rgb="FF000000"/>
        <rFont val="Roboto"/>
      </rPr>
      <t xml:space="preserve">Variação sazonal nos efeitos da paisagem na assembléia de carabídeos em milho </t>
    </r>
    <r>
      <rPr>
        <sz val="11"/>
        <color rgb="FF000000"/>
        <rFont val="Roboto"/>
      </rPr>
      <t>Semelhante aos resultados observados na primavera, a composição da paisagem e a configuração das culturas anuais não afetaram a riqueza de espécies de carabídeos ou a densidade de atividade em campos de milho no final do verão. Em oposição à hipótese de complementação espaço-temporal (Burel et al. 2013 ; Vasseur et al. 2013 ), nossos resultados não mostraram que a assembléia de carabídeos de milho foi sustentada pela migração de indivíduos de campos de cereais de inverno colhidos no final do verão. De fato, os campos de milho localizados em paisagens dominadas por cereais de inverno (grande quantidade de fontes) e/ou exibindo maior extensão das interfaces inverno-primavera (melhor acesso aos recursos) teriam se beneficiado de tal 'transbordamento resultante de recursos que mudam temporalmente' (Rand et al. 2006), o que não foi o caso. Uma possível explicação para este resultado é que a diferença na atratividade do campo de milho entre a primavera e o final do verão não é tão dicotômica a ponto de ser caracterizada como 'inadequada/adequada'. As plantas de milho crescem continuamente, potencialmente tornando os campos de milho adequados antes das colheitas de cereais de inverno. Além disso, não amostramos campos de cereais de inverno após a colheita, no final do verão. Carabídeos podem não evitar completamente esses campos de cereais de inverno colhidos emigrando para o milho. Os campos de cereais de inverno são usados ​​de várias maneiras diferentes após a colheita; eles podem ser cultivados, semeados com outras culturas ou grama, ou deixados com voluntários por alguns meses. Neste último caso, voluntários e ervas daninhas podem garantir um suprimento de comida (presas e vegetação) e abrigo. Assim, embora possa ocorrer movimento sazonal entre as colheitas de inverno e primavera, a transição entre as duas estações pode ser mais suave do que o esperado. Outra possibilidade é que o conjunto de espécies presentes na primavera no campo de trigo com probabilidade de se deslocar para os campos de milho seja reduzido em comparação com o número total de espécies. Com efeito, embora a maioria das espécies presentes no final do verão já estivessem presentes na primavera, algumas delas foram menos abundantes devido à sua fenologia (primaveris). No entanto, algumas outras espécies permanecem igualmente abundantes e sua população no milho no final do verão pode persistir graças à imigração dos campos de trigo. alguns deles foram menos abundantes de acordo com sua fenologia (reprodutores de primavera). No entanto, algumas outras espécies permanecem igualmente abundantes e sua população no milho no final do verão pode persistir graças à imigração dos campos de trigo. alguns deles foram menos abundantes de acordo com sua fenologia (reprodutores de primavera). No entanto, algumas outras espécies permanecem igualmente abundantes e sua população no milho no final do verão pode persistir graças à imigração dos campos de trigo.</t>
    </r>
  </si>
  <si>
    <r>
      <rPr>
        <b/>
        <sz val="11"/>
        <color theme="1"/>
        <rFont val="Roboto"/>
      </rPr>
      <t xml:space="preserve">Estudo em escala da paisagem </t>
    </r>
    <r>
      <rPr>
        <sz val="11"/>
        <color theme="1"/>
        <rFont val="Roboto"/>
      </rPr>
      <t xml:space="preserve">(composição da paisagem e configuração de culturas), </t>
    </r>
    <r>
      <rPr>
        <b/>
        <sz val="11"/>
        <color theme="1"/>
        <rFont val="Roboto"/>
      </rPr>
      <t xml:space="preserve">Agricultura </t>
    </r>
    <r>
      <rPr>
        <sz val="11"/>
        <color theme="1"/>
        <rFont val="Roboto"/>
      </rPr>
      <t xml:space="preserve">(campos de cultivo, complementação de hábitats, processos fonte e dreno), </t>
    </r>
    <r>
      <rPr>
        <b/>
        <sz val="11"/>
        <color theme="1"/>
        <rFont val="Roboto"/>
      </rPr>
      <t xml:space="preserve">Biodiversidade </t>
    </r>
    <r>
      <rPr>
        <sz val="11"/>
        <color theme="1"/>
        <rFont val="Roboto"/>
      </rPr>
      <t>(fenologia)</t>
    </r>
  </si>
  <si>
    <r>
      <rPr>
        <sz val="11"/>
        <color rgb="FF000000"/>
        <rFont val="Roboto"/>
      </rPr>
      <t>O presente estudo mostrou que, na primavera, a composição da paisagem e configuração de culturas anuais e habitats não agrícolas tiveram pouco efeito sobre a riqueza de espécies, mas influenciaram muito a densidade de atividade de carabídeos em campos de cultivo. Os efeitos detectados dos comprimentos das interfaces entre habitats refletem a dinâmica das populações de carabídeos entre habitats lenhosos, campos de cultivo de inverno e campos de cultivo de primavera</t>
    </r>
    <r>
      <rPr>
        <sz val="11"/>
        <color rgb="FF000000"/>
        <rFont val="Roboto"/>
      </rPr>
      <t>. Essas dinâmicas decorrem da sazonalidade dos campos de cultivo, que geram complementação de habitat e processos fonte-dreno, ou seja, redistribuição espacial das espécies ao longo do tempo.</t>
    </r>
    <r>
      <rPr>
        <sz val="11"/>
        <color rgb="FF000000"/>
        <rFont val="Roboto"/>
      </rPr>
      <t xml:space="preserve"> Os nossos resultados sugerem a existência de movimento populacional entre cereais de inverno e campos de milho durante a primavera, mas não encontramos evidências de complementação espaço-temporal entre as culturas de inverno e primavera. De fato, as diferenças na assembléia de carabídeos entre as estações nos campos de milho parecem ser devidas principalmente à fenologia das espécies. A dinâmica espacial de Carabid pode ser abordada com mais precisão na escala local, medindo fluxo/movimento nas interfaces com armadilhas de interceptação ou direcionais (Burel et al.2013 ; Macfadyen e Muller 2013 ).</t>
    </r>
  </si>
  <si>
    <r>
      <rPr>
        <b/>
        <sz val="11"/>
        <color theme="1"/>
        <rFont val="Roboto"/>
      </rPr>
      <t>Estudo em escala da paisagem</t>
    </r>
    <r>
      <rPr>
        <sz val="11"/>
        <color theme="1"/>
        <rFont val="Roboto"/>
      </rPr>
      <t xml:space="preserve"> (composição e configuração), </t>
    </r>
    <r>
      <rPr>
        <b/>
        <sz val="11"/>
        <color theme="1"/>
        <rFont val="Roboto"/>
      </rPr>
      <t>Biodiversidade</t>
    </r>
    <r>
      <rPr>
        <sz val="11"/>
        <color theme="1"/>
        <rFont val="Roboto"/>
      </rPr>
      <t xml:space="preserve"> (carabídeos),</t>
    </r>
    <r>
      <rPr>
        <b/>
        <sz val="11"/>
        <color theme="1"/>
        <rFont val="Roboto"/>
      </rPr>
      <t xml:space="preserve"> Hábitat, Configuração e Bioidiversidade [1. </t>
    </r>
    <r>
      <rPr>
        <sz val="11"/>
        <color theme="1"/>
        <rFont val="Roboto"/>
      </rPr>
      <t xml:space="preserve">densidade de atividade de carabídeos em campos de cereais de inverno, na primavera foi influenciada pela composição da paisagem e configuração das culturas anuais. </t>
    </r>
    <r>
      <rPr>
        <b/>
        <sz val="11"/>
        <color theme="1"/>
        <rFont val="Roboto"/>
      </rPr>
      <t xml:space="preserve">2. </t>
    </r>
    <r>
      <rPr>
        <sz val="11"/>
        <color theme="1"/>
        <rFont val="Roboto"/>
      </rPr>
      <t xml:space="preserve">densidade de atividade de carabídeos em campos de cereais de inverno foi &lt;  em paisagens c/ &gt; extensão das interfaces inverno-primavera. </t>
    </r>
    <r>
      <rPr>
        <b/>
        <sz val="11"/>
        <color theme="1"/>
        <rFont val="Roboto"/>
      </rPr>
      <t>3.</t>
    </r>
    <r>
      <rPr>
        <sz val="11"/>
        <color theme="1"/>
        <rFont val="Roboto"/>
      </rPr>
      <t xml:space="preserve"> resultado sugere relação fonte-sumidouro em que culturas de primavera, habitats de &lt; qualidade neste período, são sumidouros p/ campos de cultivo de inverno circundantes, considerados fontes. </t>
    </r>
    <r>
      <rPr>
        <b/>
        <sz val="11"/>
        <color theme="1"/>
        <rFont val="Roboto"/>
      </rPr>
      <t>4.</t>
    </r>
    <r>
      <rPr>
        <sz val="11"/>
        <color theme="1"/>
        <rFont val="Roboto"/>
      </rPr>
      <t xml:space="preserve"> tais fluxos, descritos como 'transbordamentos resultantes de diferenças de produtividade, pode resultar da inclinação dos carabídeos p/escapar de populações de alta densidade (em campos de trigo) devido à competição por recursos e/ou difusão passiva (efeito de massa)] </t>
    </r>
  </si>
  <si>
    <r>
      <rPr>
        <b/>
        <sz val="11"/>
        <color theme="1"/>
        <rFont val="Roboto"/>
      </rPr>
      <t>Estudo em escala da paisagem</t>
    </r>
    <r>
      <rPr>
        <sz val="11"/>
        <color theme="1"/>
        <rFont val="Roboto"/>
      </rPr>
      <t xml:space="preserve"> (composição, configuração), </t>
    </r>
    <r>
      <rPr>
        <b/>
        <sz val="11"/>
        <color theme="1"/>
        <rFont val="Roboto"/>
      </rPr>
      <t>Heterogeneidade/ Paisagens diversificadas</t>
    </r>
    <r>
      <rPr>
        <sz val="11"/>
        <color theme="1"/>
        <rFont val="Roboto"/>
      </rPr>
      <t xml:space="preserve"> (</t>
    </r>
    <r>
      <rPr>
        <b/>
        <sz val="11"/>
        <color theme="1"/>
        <rFont val="Roboto"/>
      </rPr>
      <t xml:space="preserve">1. </t>
    </r>
    <r>
      <rPr>
        <sz val="11"/>
        <color theme="1"/>
        <rFont val="Roboto"/>
      </rPr>
      <t xml:space="preserve">objetivo do estudo foi abordar efeitos em nível da paisagem, da heterogeneidade espaço-temporal criada pela assincronia de culturas em mosaicos de terras agrícolas.), </t>
    </r>
    <r>
      <rPr>
        <b/>
        <sz val="11"/>
        <color theme="1"/>
        <rFont val="Roboto"/>
      </rPr>
      <t>Agricultura (</t>
    </r>
    <r>
      <rPr>
        <sz val="11"/>
        <color theme="1"/>
        <rFont val="Roboto"/>
      </rPr>
      <t xml:space="preserve">assincronia de culturas em mosaicos, composição, configuração), </t>
    </r>
    <r>
      <rPr>
        <b/>
        <sz val="11"/>
        <color theme="1"/>
        <rFont val="Roboto"/>
      </rPr>
      <t>Biodiversidade</t>
    </r>
    <r>
      <rPr>
        <sz val="11"/>
        <color theme="1"/>
        <rFont val="Roboto"/>
      </rPr>
      <t xml:space="preserve"> (besouros), </t>
    </r>
    <r>
      <rPr>
        <b/>
        <sz val="11"/>
        <color theme="1"/>
        <rFont val="Roboto"/>
      </rPr>
      <t>Configuração da paisagem</t>
    </r>
    <r>
      <rPr>
        <sz val="11"/>
        <color theme="1"/>
        <rFont val="Roboto"/>
      </rPr>
      <t xml:space="preserve"> [examinamos influências relativas da composição e configuração da paisagem no grupo de carabídeos amostrados em cereais de inverno (safra de inverno) e milho (safra de primavera)]</t>
    </r>
  </si>
  <si>
    <r>
      <rPr>
        <b/>
        <sz val="11"/>
        <color theme="1"/>
        <rFont val="Roboto"/>
      </rPr>
      <t xml:space="preserve">Estudo em escala da paisagem e Biodiversidade e Configuração da paisagem (1. </t>
    </r>
    <r>
      <rPr>
        <sz val="11"/>
        <color theme="1"/>
        <rFont val="Roboto"/>
      </rPr>
      <t xml:space="preserve">resultados do estudo mostraram que composição e configuração da paisagem influenciaram densidade de atividade dos arabídeos no cultivo na primavera e  </t>
    </r>
    <r>
      <rPr>
        <b/>
        <sz val="11"/>
        <color theme="1"/>
        <rFont val="Roboto"/>
      </rPr>
      <t xml:space="preserve">2. </t>
    </r>
    <r>
      <rPr>
        <sz val="11"/>
        <color theme="1"/>
        <rFont val="Roboto"/>
      </rPr>
      <t>efeitos sobre riqueza de espécies de carabídeos foram fracos nesta estação</t>
    </r>
    <r>
      <rPr>
        <b/>
        <sz val="11"/>
        <color theme="1"/>
        <rFont val="Roboto"/>
      </rPr>
      <t xml:space="preserve">. 3. </t>
    </r>
    <r>
      <rPr>
        <sz val="11"/>
        <color theme="1"/>
        <rFont val="Roboto"/>
      </rPr>
      <t xml:space="preserve">mas configuração da paisagem afetou riqueza de espécies dos campos de milho no final do verão. 4. mas não sua densidade de atividade. </t>
    </r>
    <r>
      <rPr>
        <b/>
        <sz val="11"/>
        <color theme="1"/>
        <rFont val="Roboto"/>
      </rPr>
      <t>5.</t>
    </r>
    <r>
      <rPr>
        <sz val="11"/>
        <color theme="1"/>
        <rFont val="Roboto"/>
      </rPr>
      <t xml:space="preserve"> enquanto nenhum efeito da composição da paisagem foi encontrado),</t>
    </r>
    <r>
      <rPr>
        <b/>
        <sz val="11"/>
        <color theme="1"/>
        <rFont val="Roboto"/>
      </rPr>
      <t xml:space="preserve"> Biodiversidade (</t>
    </r>
    <r>
      <rPr>
        <sz val="11"/>
        <color theme="1"/>
        <rFont val="Roboto"/>
      </rPr>
      <t>besouros)</t>
    </r>
  </si>
  <si>
    <r>
      <rPr>
        <sz val="11"/>
        <color rgb="FF000000"/>
        <rFont val="Roboto"/>
      </rPr>
      <t xml:space="preserve">Os resultados do estudo mostraram que </t>
    </r>
    <r>
      <rPr>
        <sz val="11"/>
        <color rgb="FF000000"/>
        <rFont val="Roboto"/>
      </rPr>
      <t>a composição e configuração da paisagem</t>
    </r>
    <r>
      <rPr>
        <sz val="11"/>
        <color rgb="FF000000"/>
        <rFont val="Roboto"/>
      </rPr>
      <t xml:space="preserve"> influenciaram significativamente a densidade de atividade do grupo carabídeos no cultivo na primavera, enquanto os efeitos sobre a riqueza de espécies de carabídeos foram fracos nesta estação. </t>
    </r>
    <r>
      <rPr>
        <sz val="11"/>
        <color rgb="FF000000"/>
        <rFont val="Roboto"/>
      </rPr>
      <t>No entanto, a configuração da paisagem afetou a riqueza de espécies dos campos de milho no final do verão, mas não sua densidade de atividade, enquanto nenhum efeito da composição da paisagem foi encontrado.</t>
    </r>
  </si>
  <si>
    <r>
      <rPr>
        <b/>
        <sz val="11"/>
        <color theme="1"/>
        <rFont val="Roboto"/>
      </rPr>
      <t>Estudo em escala da paisagem</t>
    </r>
    <r>
      <rPr>
        <sz val="11"/>
        <color theme="1"/>
        <rFont val="Roboto"/>
      </rPr>
      <t>,</t>
    </r>
    <r>
      <rPr>
        <b/>
        <sz val="11"/>
        <color theme="1"/>
        <rFont val="Roboto"/>
      </rPr>
      <t xml:space="preserve"> Elementos de intensificação ecológica</t>
    </r>
    <r>
      <rPr>
        <sz val="11"/>
        <color theme="1"/>
        <rFont val="Roboto"/>
      </rPr>
      <t xml:space="preserve"> (lenhosos, cercas vivas),</t>
    </r>
    <r>
      <rPr>
        <b/>
        <sz val="11"/>
        <color theme="1"/>
        <rFont val="Roboto"/>
      </rPr>
      <t xml:space="preserve"> Biodiversidade</t>
    </r>
    <r>
      <rPr>
        <sz val="11"/>
        <color theme="1"/>
        <rFont val="Roboto"/>
      </rPr>
      <t xml:space="preserve">  </t>
    </r>
    <r>
      <rPr>
        <b/>
        <sz val="11"/>
        <color theme="1"/>
        <rFont val="Roboto"/>
      </rPr>
      <t>e Hábitat, Paisagem natural/seminatural  e Elementos de intensificação ecológica  [1.</t>
    </r>
    <r>
      <rPr>
        <sz val="11"/>
        <color theme="1"/>
        <rFont val="Roboto"/>
      </rPr>
      <t xml:space="preserve"> importância da quantidade de habitats não agrícolas na promoção de populações abundantes de carabídeos em campos de cultivo é bem conhecida. </t>
    </r>
    <r>
      <rPr>
        <b/>
        <sz val="11"/>
        <color theme="1"/>
        <rFont val="Roboto"/>
      </rPr>
      <t>2</t>
    </r>
    <r>
      <rPr>
        <sz val="11"/>
        <color theme="1"/>
        <rFont val="Roboto"/>
      </rPr>
      <t xml:space="preserve">. elementos lenhosos, particularmente cercas vivas, são conhecidos por hospedar espécies de carabídeos no inverno, que migram p/ campos de cultivo durante  primavera. </t>
    </r>
    <r>
      <rPr>
        <b/>
        <sz val="11"/>
        <color theme="1"/>
        <rFont val="Roboto"/>
      </rPr>
      <t>3.</t>
    </r>
    <r>
      <rPr>
        <sz val="11"/>
        <color theme="1"/>
        <rFont val="Roboto"/>
      </rPr>
      <t xml:space="preserve"> adjacência de elementos lenhosos e campos de cultivo é benéfica p/ densidade de atividade de carabídeos nas plantações, possivelmente através do &gt; de 'transbordamentos resultante do uso de recursos complementares'. </t>
    </r>
    <r>
      <rPr>
        <b/>
        <sz val="11"/>
        <color theme="1"/>
        <rFont val="Roboto"/>
      </rPr>
      <t xml:space="preserve">4. </t>
    </r>
    <r>
      <rPr>
        <sz val="11"/>
        <color theme="1"/>
        <rFont val="Roboto"/>
      </rPr>
      <t>habitat lenhoso e campos de cultivo podem servir, respectivamente, como locais de invernada e recursos alimentares, sugerindo colonização anual do cultivo na primavera e a emigração do cultivo p/ habitats lenhosos no outono (somente o primeiro é visível em nossas observações). ]</t>
    </r>
  </si>
  <si>
    <r>
      <rPr>
        <b/>
        <sz val="11"/>
        <color rgb="FF000000"/>
        <rFont val="Roboto"/>
      </rPr>
      <t>Efeitos da paisagem de habitats não agrícolas na densidade de atividade de carabídeos na primavera</t>
    </r>
    <r>
      <rPr>
        <sz val="11"/>
        <color rgb="FF000000"/>
        <rFont val="Roboto"/>
      </rPr>
      <t xml:space="preserve">                                                                                                                                                                                                            A importância da quantidade de habitats não agrícolas na promoção de populações abundantes de carabídeos em campos de cultivo é bem conhecida (Hendrickx et al. 2007 ; Billeter et al. 2008 ). Elementos lenhosos, particularmente cercas vivas, são conhecidos por hospedar espécies de carabídeos no inverno, que migram para os campos de cultivo durante a primavera (Sotherton 1984 , 1985 ; Thorbek e Bilde 2004 ; Tscharntke et al. 2005 ).). Nossos resultados mostraram que a quantidade de habitats lenhosos não foi tão importante quanto a configuração espacial desses habitats (pelo menos dentro da faixa de valores estudada). De fato, não encontramos nenhum efeito da porcentagem de área de habitats lenhosos, enquanto o comprimento das interfaces lenhosas-culturas aumentou a densidade de atividade de carabídeos tanto nos campos de cereais de inverno quanto nos campos de milho na primavera. A adjacência de elementos lenhosos e campos de cultivo é benéfica para a densidade de atividade de carabídeos nas plantações, possivelmente através do aumento de 'transbordamentos resultantes do uso de recursos complementares' (Rand et al. 2006). O habitat lenhoso e os campos de cultivo podem servir, respectivamente, como locais de invernada e recursos alimentares, sugerindo a colonização anual do cultivo na primavera e a emigração do cultivo para os habitats lenhosos no outono (somente o primeiro é visível em nossas observações).</t>
    </r>
  </si>
  <si>
    <r>
      <rPr>
        <b/>
        <sz val="11"/>
        <color theme="1"/>
        <rFont val="Roboto"/>
      </rPr>
      <t>Heterogeneidade/ Paisagens diversificadas e</t>
    </r>
    <r>
      <rPr>
        <sz val="11"/>
        <color theme="1"/>
        <rFont val="Roboto"/>
      </rPr>
      <t xml:space="preserve"> </t>
    </r>
    <r>
      <rPr>
        <b/>
        <sz val="11"/>
        <color theme="1"/>
        <rFont val="Roboto"/>
      </rPr>
      <t>Biodiversidade e Melhoramento/ Críticas</t>
    </r>
    <r>
      <rPr>
        <sz val="11"/>
        <color theme="1"/>
        <rFont val="Roboto"/>
      </rPr>
      <t xml:space="preserve">  (</t>
    </r>
    <r>
      <rPr>
        <b/>
        <sz val="11"/>
        <color theme="1"/>
        <rFont val="Roboto"/>
      </rPr>
      <t>1.</t>
    </r>
    <r>
      <rPr>
        <sz val="11"/>
        <color theme="1"/>
        <rFont val="Roboto"/>
      </rPr>
      <t xml:space="preserve"> achados confirmam papel das adjacências entre habitats lenhosos e cultivados na conservação da abundante comunidade de carabídeos em cereais de inverno e milho. </t>
    </r>
    <r>
      <rPr>
        <b/>
        <sz val="11"/>
        <color theme="1"/>
        <rFont val="Roboto"/>
      </rPr>
      <t>2</t>
    </r>
    <r>
      <rPr>
        <sz val="11"/>
        <color theme="1"/>
        <rFont val="Roboto"/>
      </rPr>
      <t>. concluímos que ocorre movimento populacional entre os campos e defendemos uma melhor consideração da heterogeneidade das terras agrícolas em pesquisas futuras)</t>
    </r>
  </si>
  <si>
    <t>Os dados dos dois campos do mesmo tipo de cultura em cada paisagem foram agrupados para obter medidas de diversidade em nível de paisagem (diversidade de habitat alfa, sensu Crist et al. 2003 ), que levam em consideração a variabilidade dentro da paisagem. Para cada tipo de cultura, os dados dos quatro períodos de captura foram agrupados para obter a riqueza total de espécies de carabídeos e a densidade de atividade (ou seja, número de indivíduos) na primavera. Da mesma forma, os três períodos de captura foram agrupados para obter as mesmas medidas de diversidade em campos de milho durante o final do verão. Espécies de carabídeos foram identificadas a seguir (Roger et al. 2010 ). Espécies raras foram removidas da análise, ou seja, aquelas representadas por menos de cinco indivíduos em todas as paisagens, plantações e períodos de tempo amostrados (Barbaro e van Halder 2009).</t>
  </si>
  <si>
    <r>
      <rPr>
        <b/>
        <sz val="11"/>
        <color theme="1"/>
        <rFont val="Roboto"/>
      </rPr>
      <t>Heterogeneidade/ Paisagens diversificadas</t>
    </r>
    <r>
      <rPr>
        <sz val="11"/>
        <color theme="1"/>
        <rFont val="Roboto"/>
      </rPr>
      <t>,</t>
    </r>
    <r>
      <rPr>
        <b/>
        <sz val="11"/>
        <color theme="1"/>
        <rFont val="Roboto"/>
      </rPr>
      <t xml:space="preserve"> Agricultura</t>
    </r>
    <r>
      <rPr>
        <sz val="11"/>
        <color theme="1"/>
        <rFont val="Roboto"/>
      </rPr>
      <t xml:space="preserve"> (heterogeneidade das culturas,organização espacial e temporall das atividades agrícolas), </t>
    </r>
    <r>
      <rPr>
        <b/>
        <sz val="11"/>
        <color theme="1"/>
        <rFont val="Roboto"/>
      </rPr>
      <t xml:space="preserve">Conectividade </t>
    </r>
    <r>
      <rPr>
        <sz val="11"/>
        <color theme="1"/>
        <rFont val="Roboto"/>
      </rPr>
      <t xml:space="preserve">(espacial), </t>
    </r>
    <r>
      <rPr>
        <b/>
        <sz val="11"/>
        <color theme="1"/>
        <rFont val="Roboto"/>
      </rPr>
      <t>Biodiversidade, Serviços ecosssistêmicos, Funções/ Processos Ecológicos, Melhoramento/ Críticas ( 1.</t>
    </r>
    <r>
      <rPr>
        <sz val="11"/>
        <color theme="1"/>
        <rFont val="Roboto"/>
      </rPr>
      <t xml:space="preserve"> defendemos melhor consideração da diversidade de culturas e organização espacial em estudos relacionados à heterogeneidade e conectividade da paisagem, biodiversidade de terras agrícolas e serviços ecossistêmicos. </t>
    </r>
    <r>
      <rPr>
        <b/>
        <sz val="11"/>
        <color theme="1"/>
        <rFont val="Roboto"/>
      </rPr>
      <t>2.</t>
    </r>
    <r>
      <rPr>
        <sz val="11"/>
        <color theme="1"/>
        <rFont val="Roboto"/>
      </rPr>
      <t xml:space="preserve"> conservação da biodiversidade s/ alteração da capacidade de produção agrícola está se tornando problema, e organização espacial e temporal das atividades agrícolas c/fins de conservação pode ser solução alternativa. </t>
    </r>
    <r>
      <rPr>
        <b/>
        <sz val="11"/>
        <color theme="1"/>
        <rFont val="Roboto"/>
      </rPr>
      <t xml:space="preserve">3. </t>
    </r>
    <r>
      <rPr>
        <sz val="11"/>
        <color theme="1"/>
        <rFont val="Roboto"/>
      </rPr>
      <t xml:space="preserve">por ex., Fahrig et al. ( 2015) mostraram que redução do tamanho do campo s/ &gt; áreas semi-naturais não produtivas teve efeitos positivos em variedade de táxons. </t>
    </r>
    <r>
      <rPr>
        <b/>
        <sz val="11"/>
        <color theme="1"/>
        <rFont val="Roboto"/>
      </rPr>
      <t>4.</t>
    </r>
    <r>
      <rPr>
        <sz val="11"/>
        <color theme="1"/>
        <rFont val="Roboto"/>
      </rPr>
      <t xml:space="preserve"> no entanto, + pesquisas são necessárias p/ entender completamente processos ecológicos em terras agrícolas e determinar recomendações p/aplicação (por ex., promover adjacência entre culturas de inverno e primavera)</t>
    </r>
  </si>
  <si>
    <r>
      <rPr>
        <sz val="11"/>
        <color rgb="FF000000"/>
        <rFont val="Roboto"/>
      </rPr>
      <t>Nossos resultados sugerem que a heterogeneidade das culturas anuais afeta a biodiversidade e os processos ecológicos nas paisagens agrícolas.</t>
    </r>
    <r>
      <rPr>
        <sz val="11"/>
        <color rgb="FF000000"/>
        <rFont val="Roboto"/>
      </rPr>
      <t xml:space="preserve"> Assim, defendemos uma melhor consideração da diversidade de culturas e organização espacial em estudos relacionados à heterogeneidade e conectividade da paisagem, biodiversidade de terras agrícolas e serviços ecossistêmicos.</t>
    </r>
    <r>
      <rPr>
        <sz val="11"/>
        <color rgb="FF000000"/>
        <rFont val="Roboto"/>
      </rPr>
      <t xml:space="preserve"> A conservação da biodiversidade sem alteração da capacidade de produção agrícola está se tornando um problema, e a organização espacial e temporal das atividades agrícolas de acordo com fins de conservação pode ser uma solução alternativa. Por exemplo, Fahrig et al. ( 2015) mostraram que a redução do tamanho do campo sem aumentar as áreas semi-naturais não produtivas teve efeitos positivos em uma variedade de táxons. No entanto, mais pesquisas são necessárias para entender completamente os processos ecológicos em terras agrícolas e determinar recomendações para aplicação (por exemplo, promover a adjacência entre as culturas de inverno e primavera).</t>
    </r>
  </si>
  <si>
    <r>
      <rPr>
        <b/>
        <sz val="11"/>
        <color theme="1"/>
        <rFont val="Roboto"/>
      </rPr>
      <t>Heterogeneidade/ Paisagens diversificadas, Biodiversidade, Serviços ecossistêmicos, Agricultura</t>
    </r>
    <r>
      <rPr>
        <sz val="11"/>
        <color theme="1"/>
        <rFont val="Roboto"/>
      </rPr>
      <t xml:space="preserve"> (mosaicos com váriaas culturas e práticas)</t>
    </r>
  </si>
  <si>
    <r>
      <rPr>
        <sz val="11"/>
        <color rgb="FF000000"/>
        <rFont val="Roboto"/>
      </rPr>
      <t>A heterogeneidade da paisagem tem se mostrado um fator importante na manutenção da biodiversidade e serviços associados em paisagens agrícolas</t>
    </r>
    <r>
      <rPr>
        <sz val="11"/>
        <color rgb="FF000000"/>
        <rFont val="Roboto"/>
      </rPr>
      <t xml:space="preserve">. </t>
    </r>
    <r>
      <rPr>
        <sz val="11"/>
        <color rgb="FF000000"/>
        <rFont val="Roboto"/>
      </rPr>
      <t>As terras agrícolas são mosaicos de campos com vários tipos de culturas e práticas agrícolas. A fenologia da cultura cria assincronia entre campos semeados e colhidos em diferentes períodos (inverno vs. culturas de primavera)</t>
    </r>
  </si>
  <si>
    <r>
      <rPr>
        <sz val="11"/>
        <color rgb="FF000000"/>
        <rFont val="Roboto"/>
      </rPr>
      <t xml:space="preserve">Neste quadro, e seguindo a representação da paisagem do habitat/matriz, as terras agrícolas são frequentemente descritas como um ambiente homogéneo </t>
    </r>
    <r>
      <rPr>
        <sz val="11"/>
        <color rgb="FF000000"/>
        <rFont val="Roboto"/>
      </rPr>
      <t>(Fahrig et al. 2011 )</t>
    </r>
    <r>
      <rPr>
        <sz val="11"/>
        <color rgb="FF000000"/>
        <rFont val="Roboto"/>
      </rPr>
      <t xml:space="preserve">. </t>
    </r>
    <r>
      <rPr>
        <sz val="11"/>
        <color rgb="FF000000"/>
        <rFont val="Roboto"/>
      </rPr>
      <t>No entanto, as terras agrícolas são mosaicos de campos cultivados de diferentes maneiras</t>
    </r>
    <r>
      <rPr>
        <sz val="11"/>
        <color rgb="FF000000"/>
        <rFont val="Roboto"/>
      </rPr>
      <t xml:space="preserve"> (</t>
    </r>
    <r>
      <rPr>
        <sz val="11"/>
        <color rgb="FF000000"/>
        <rFont val="Roboto"/>
      </rPr>
      <t>em relação aos tipos de cultivo e práticas agrícolas), que podem afetar de forma diferente a biodiversidade e os processos ecológicos</t>
    </r>
    <r>
      <rPr>
        <sz val="11"/>
        <color rgb="FF000000"/>
        <rFont val="Roboto"/>
      </rPr>
      <t xml:space="preserve"> (Fahrig et al. 2011 ; Vasseur et al. 2013 ). </t>
    </r>
    <r>
      <rPr>
        <sz val="11"/>
        <color rgb="FF000000"/>
        <rFont val="Roboto"/>
      </rPr>
      <t>Por exemplo, a diversidade de culturas demonstrou aumentar a diversidade de plantas, vertebrados e invertebrados</t>
    </r>
    <r>
      <rPr>
        <sz val="11"/>
        <color rgb="FF000000"/>
        <rFont val="Roboto"/>
      </rPr>
      <t xml:space="preserve"> (Robinson et al. 2001 ; Benton et al. 2003 ; Poggio et al. 2010 ; Woodcock et al. 2010). </t>
    </r>
    <r>
      <rPr>
        <sz val="11"/>
        <color rgb="FF000000"/>
        <rFont val="Roboto"/>
      </rPr>
      <t>Além disso, diferentes culturas têm efeitos variados no movimento das espécies e no comportamento de dispersão</t>
    </r>
    <r>
      <rPr>
        <sz val="11"/>
        <color rgb="FF000000"/>
        <rFont val="Roboto"/>
      </rPr>
      <t xml:space="preserve"> (Ricketts 2001 ; Cosentino et al. 2011 ). </t>
    </r>
    <r>
      <rPr>
        <sz val="11"/>
        <color rgb="FF000000"/>
        <rFont val="Roboto"/>
      </rPr>
      <t xml:space="preserve">As terras agrícolas também são heterogêneas ao longo do tempo devido à fenologia e manejo da cultura </t>
    </r>
    <r>
      <rPr>
        <sz val="11"/>
        <color rgb="FF000000"/>
        <rFont val="Roboto"/>
      </rPr>
      <t xml:space="preserve">(Burel et al. 2013 ; Vasseur et al. 2013 ). </t>
    </r>
    <r>
      <rPr>
        <sz val="11"/>
        <color rgb="FF000000"/>
        <rFont val="Roboto"/>
      </rPr>
      <t>A variação local dentro do ano nas condições ambientais (por exemplo, cobertura vegetal) é assíncrona entre os campos, dependendo da data de semeadura e das espécies de cultivo. Tal assincronia de campos pode garantir a continuidade da disponibilidade de recursos ao nível da paisagem, compensando a efémera adequação dos campos</t>
    </r>
    <r>
      <rPr>
        <sz val="11"/>
        <color rgb="FF000000"/>
        <rFont val="Roboto"/>
      </rPr>
      <t xml:space="preserve"> (Burel et al. 2013 ; Vasseur et al. 2013). </t>
    </r>
    <r>
      <rPr>
        <sz val="11"/>
        <color rgb="FF000000"/>
        <rFont val="Roboto"/>
      </rPr>
      <t xml:space="preserve">Esse processo pode levar a altas taxas de interação entre os campos, incluindo complementação espaço-temporal do habitat, dinâmica fonte-dreno e efeitos concentração-diluição </t>
    </r>
    <r>
      <rPr>
        <sz val="11"/>
        <color rgb="FF000000"/>
        <rFont val="Roboto"/>
      </rPr>
      <t xml:space="preserve">(Dunning et al. 1992 ; Vasseur et al. 2013 ). </t>
    </r>
    <r>
      <rPr>
        <sz val="11"/>
        <color rgb="FF000000"/>
        <rFont val="Roboto"/>
      </rPr>
      <t>Assim, a composição e organização espacial do mosaico agrícola pode influenciar a persistência de espécies que utilizam cultivos</t>
    </r>
    <r>
      <rPr>
        <sz val="11"/>
        <color rgb="FF000000"/>
        <rFont val="Roboto"/>
      </rPr>
      <t xml:space="preserve">. </t>
    </r>
    <r>
      <rPr>
        <sz val="11"/>
        <color rgb="FF000000"/>
        <rFont val="Roboto"/>
      </rPr>
      <t>Além disso, os elementos da paisagem (incluindo habitats não agrícolas) potencialmente desempenham papéis diferentes ao longo das estações, de acordo com as mudanças na cobertura vegetal. Consequentemente, os efeitos da composição e configuração da paisagem no grupo de espécies podem variar ao longo das estações</t>
    </r>
    <r>
      <rPr>
        <sz val="11"/>
        <color rgb="FF000000"/>
        <rFont val="Roboto"/>
      </rPr>
      <t xml:space="preserve"> </t>
    </r>
    <r>
      <rPr>
        <sz val="11"/>
        <color rgb="FF000000"/>
        <rFont val="Roboto"/>
      </rPr>
      <t>(Maisonhaute et al. 2010).</t>
    </r>
  </si>
  <si>
    <t>Landscape mosaic attributes for maintaining ground-living spider diversity in a biodiversity hotspot</t>
  </si>
  <si>
    <t>Rene Gaigher, Michael J. Samways</t>
  </si>
  <si>
    <t>https://doi.org/10.1111/icad.12070</t>
  </si>
  <si>
    <t>Insect Conservation Diversity</t>
  </si>
  <si>
    <t>África do Sul</t>
  </si>
  <si>
    <t>Afrrica</t>
  </si>
  <si>
    <t>Savanas</t>
  </si>
  <si>
    <t>Stellenbosch, província de Western Cape</t>
  </si>
  <si>
    <r>
      <rPr>
        <b/>
        <sz val="11"/>
        <color theme="1"/>
        <rFont val="Roboto"/>
      </rPr>
      <t xml:space="preserve">Agricultura </t>
    </r>
    <r>
      <rPr>
        <sz val="11"/>
        <color theme="1"/>
        <rFont val="Roboto"/>
      </rPr>
      <t xml:space="preserve">(vinhedos), </t>
    </r>
    <r>
      <rPr>
        <b/>
        <sz val="11"/>
        <color theme="1"/>
        <rFont val="Roboto"/>
      </rPr>
      <t xml:space="preserve">Paisagem natural/seminatural  </t>
    </r>
    <r>
      <rPr>
        <sz val="11"/>
        <color theme="1"/>
        <rFont val="Roboto"/>
      </rPr>
      <t xml:space="preserve">(habitat natural), </t>
    </r>
    <r>
      <rPr>
        <b/>
        <sz val="11"/>
        <color theme="1"/>
        <rFont val="Roboto"/>
      </rPr>
      <t>Impacto ambiental, Biodiversidade, Melhoramento/ Críticas e Sustentabilidade (1</t>
    </r>
    <r>
      <rPr>
        <sz val="11"/>
        <color theme="1"/>
        <rFont val="Roboto"/>
      </rPr>
      <t xml:space="preserve">. futura transformação do habitat natural p/ cultivo de vinhedos e seus impactos associados na biodiversidade é ameaça importante p/ ecossistemas CFR.. </t>
    </r>
    <r>
      <rPr>
        <b/>
        <sz val="11"/>
        <color theme="1"/>
        <rFont val="Roboto"/>
      </rPr>
      <t>2.</t>
    </r>
    <r>
      <rPr>
        <sz val="11"/>
        <color theme="1"/>
        <rFont val="Roboto"/>
      </rPr>
      <t xml:space="preserve"> felizmente, iniciativas de conservação e esquemas de produção que promovem a produção sustentável e proteção do habitat natural em fazendas de vinho CFR  oferecem oportunidades p/ conservação da biodiversidade na paisagem vitícola. </t>
    </r>
    <r>
      <rPr>
        <b/>
        <sz val="11"/>
        <color theme="1"/>
        <rFont val="Roboto"/>
      </rPr>
      <t>3</t>
    </r>
    <r>
      <rPr>
        <sz val="11"/>
        <color theme="1"/>
        <rFont val="Roboto"/>
      </rPr>
      <t>. há escopo considerável p/ pesquisas que informarão essas práticas p/ ajudar a tornar a paisagem + habitável p/ espécies nativas.</t>
    </r>
  </si>
  <si>
    <r>
      <rPr>
        <sz val="11"/>
        <color rgb="FF000000"/>
        <rFont val="Roboto"/>
      </rPr>
      <t xml:space="preserve">O CFR é uma importante área agrícola. Um terço do CFR foi transformado pela agricultura (Rouget et al ., 2003 ), com os vinhedos sendo uma das culturas dominantes, compreendendo 95% dos vinhedos da África do Sul. </t>
    </r>
    <r>
      <rPr>
        <sz val="11"/>
        <color rgb="FF000000"/>
        <rFont val="Roboto"/>
      </rPr>
      <t xml:space="preserve">A futura transformação do habitat natural para o cultivo de vinhedos e seus impactos associados na biodiversidade é uma ameaça importante para os ecossistemas </t>
    </r>
    <r>
      <rPr>
        <sz val="11"/>
        <color rgb="FF000000"/>
        <rFont val="Roboto"/>
      </rPr>
      <t xml:space="preserve">CFR (Fairbanks et al ., 2004 ). Felizmente, iniciativas de conservação e esquemas de produção que promovem a produção sustentável e a proteção do habitat natural em fazendas de vinho CFR (CAPE, 2011 ; Conservation at Work, 2013 ; IPW, 2013 ; WWF, 2013) oferecem oportunidades para a conservação da biodiversidade na paisagem vitícola. </t>
    </r>
    <r>
      <rPr>
        <sz val="11"/>
        <color rgb="FF000000"/>
        <rFont val="Roboto"/>
      </rPr>
      <t>Há um escopo considerável para pesquisas que informarão essas práticas para ajudar a tornar a paisagem mais habitável para espécies nativas.</t>
    </r>
  </si>
  <si>
    <r>
      <rPr>
        <b/>
        <sz val="11"/>
        <color theme="1"/>
        <rFont val="Roboto"/>
      </rPr>
      <t>Agricultura</t>
    </r>
    <r>
      <rPr>
        <sz val="11"/>
        <color theme="1"/>
        <rFont val="Roboto"/>
      </rPr>
      <t xml:space="preserve"> [</t>
    </r>
    <r>
      <rPr>
        <b/>
        <sz val="11"/>
        <color theme="1"/>
        <rFont val="Roboto"/>
      </rPr>
      <t>1.</t>
    </r>
    <r>
      <rPr>
        <sz val="11"/>
        <color theme="1"/>
        <rFont val="Roboto"/>
      </rPr>
      <t xml:space="preserve">fatores +  importantes que influenciaram abundância e riqueza geral de aranhas foram relacionados à intensidade de manejo, diversidade de plantas (porcentagem de cobertura de ervas daninhas e riqueza de espécies de plantas) e distância do habitat natural + próximo. </t>
    </r>
    <r>
      <rPr>
        <b/>
        <sz val="11"/>
        <color theme="1"/>
        <rFont val="Roboto"/>
      </rPr>
      <t xml:space="preserve">2. </t>
    </r>
    <r>
      <rPr>
        <sz val="11"/>
        <color theme="1"/>
        <rFont val="Roboto"/>
      </rPr>
      <t xml:space="preserve">mortalidade de artrópodes por pesticidas é preocupação importante e c/ efeitos negativos consistentes sobre biodiversidade. </t>
    </r>
    <r>
      <rPr>
        <b/>
        <sz val="11"/>
        <color theme="1"/>
        <rFont val="Roboto"/>
      </rPr>
      <t>3</t>
    </r>
    <r>
      <rPr>
        <sz val="11"/>
        <color theme="1"/>
        <rFont val="Roboto"/>
      </rPr>
      <t xml:space="preserve">. práticas disruptivas como lavoura podem causar mortalidade de invertebrados por ruptura física ou alteração da estrutura do microhabitat e disponibilidade de recursos. </t>
    </r>
    <r>
      <rPr>
        <b/>
        <sz val="11"/>
        <color theme="1"/>
        <rFont val="Roboto"/>
      </rPr>
      <t>4.</t>
    </r>
    <r>
      <rPr>
        <sz val="11"/>
        <color theme="1"/>
        <rFont val="Roboto"/>
      </rPr>
      <t xml:space="preserve"> e altos níveis de cultivo demonstraram reduzir abundância de aranhas e sobrevivência durante o inverno] , </t>
    </r>
    <r>
      <rPr>
        <b/>
        <sz val="11"/>
        <color theme="1"/>
        <rFont val="Roboto"/>
      </rPr>
      <t>Heterogeneidade/ Paisagens diversificadas</t>
    </r>
    <r>
      <rPr>
        <sz val="11"/>
        <color theme="1"/>
        <rFont val="Roboto"/>
      </rPr>
      <t xml:space="preserve"> (&gt; diversidade de plantas; &gt; disponibilidade de presas e a diversidade de habitáts),</t>
    </r>
    <r>
      <rPr>
        <b/>
        <sz val="11"/>
        <color theme="1"/>
        <rFont val="Roboto"/>
      </rPr>
      <t xml:space="preserve"> Biodiversidadde</t>
    </r>
    <r>
      <rPr>
        <sz val="11"/>
        <color theme="1"/>
        <rFont val="Roboto"/>
      </rPr>
      <t xml:space="preserve">, </t>
    </r>
    <r>
      <rPr>
        <b/>
        <sz val="11"/>
        <color theme="1"/>
        <rFont val="Roboto"/>
      </rPr>
      <t>Paisagem natura/seminatural</t>
    </r>
    <r>
      <rPr>
        <sz val="11"/>
        <color theme="1"/>
        <rFont val="Roboto"/>
      </rPr>
      <t xml:space="preserve"> (manchas de habitáts naturais &gt; colonização de aranhas no vinhedo), </t>
    </r>
    <r>
      <rPr>
        <b/>
        <sz val="11"/>
        <color theme="1"/>
        <rFont val="Roboto"/>
      </rPr>
      <t>Melhoramento/ Críticas</t>
    </r>
    <r>
      <rPr>
        <sz val="11"/>
        <color theme="1"/>
        <rFont val="Roboto"/>
      </rPr>
      <t xml:space="preserve"> (</t>
    </r>
    <r>
      <rPr>
        <b/>
        <sz val="11"/>
        <color theme="1"/>
        <rFont val="Roboto"/>
      </rPr>
      <t>1.</t>
    </r>
    <r>
      <rPr>
        <sz val="11"/>
        <color theme="1"/>
        <rFont val="Roboto"/>
      </rPr>
      <t xml:space="preserve"> aumento da diversidade de plantas &gt; disponibilidade de presas e diversidade de microhabitats p/aranhas, e pode &gt; sua abundância e riqueza de espécies.</t>
    </r>
    <r>
      <rPr>
        <b/>
        <sz val="11"/>
        <color theme="1"/>
        <rFont val="Roboto"/>
      </rPr>
      <t xml:space="preserve"> 2.</t>
    </r>
    <r>
      <rPr>
        <sz val="11"/>
        <color theme="1"/>
        <rFont val="Roboto"/>
      </rPr>
      <t xml:space="preserve"> além disso, manchas de habitat natural próximas aos vinhedos podem &gt; colonização de aranhas nos vinhedos </t>
    </r>
    <r>
      <rPr>
        <b/>
        <sz val="11"/>
        <color theme="1"/>
        <rFont val="Roboto"/>
      </rPr>
      <t>3.</t>
    </r>
    <r>
      <rPr>
        <sz val="11"/>
        <color theme="1"/>
        <rFont val="Roboto"/>
      </rPr>
      <t xml:space="preserve">  práticas nas vinhas, como redução da perturbação física e &gt; da diversidade vegetal, bem como conservação do habitat natural nas terras agrícolas, podem, portanto, beneficiar diversidade geral de aranhas e devem ser + exploradas.), </t>
    </r>
    <r>
      <rPr>
        <b/>
        <sz val="11"/>
        <color theme="1"/>
        <rFont val="Roboto"/>
      </rPr>
      <t>Biocontrole/ Pragas agrícolas</t>
    </r>
  </si>
  <si>
    <r>
      <rPr>
        <sz val="11"/>
        <color rgb="FF000000"/>
        <rFont val="Roboto"/>
      </rPr>
      <t>Os fatores mais importantes que influenciaram a abundância e riqueza geral de aranhas foram relacionados à intensidade de manejo (inseticida e intensidade do cultivo), diversidade de plantas (porcentagem de cobertura de ervas daninhas e riqueza de espécies de plantas) e distância do habitat natural mais próximo</t>
    </r>
    <r>
      <rPr>
        <sz val="11"/>
        <color rgb="FF000000"/>
        <rFont val="Roboto"/>
      </rPr>
      <t xml:space="preserve">. </t>
    </r>
    <r>
      <rPr>
        <sz val="11"/>
        <color rgb="FF000000"/>
        <rFont val="Roboto"/>
      </rPr>
      <t>Os fatores relacionados à intensidade de manejo e à diversidade de plantas também foram implicados na influência das assembleias de aranhas em pomares no Cabo Setentrional (Haddad et al ., 2008</t>
    </r>
    <r>
      <rPr>
        <sz val="11"/>
        <color rgb="FF000000"/>
        <rFont val="Roboto"/>
      </rPr>
      <t xml:space="preserve"> ).E esses efeitos foram amplamente demonstrados para artrópodes de terras agrícolas em geral (Attwood et al ., 2008 ). </t>
    </r>
    <r>
      <rPr>
        <sz val="11"/>
        <color rgb="FF000000"/>
        <rFont val="Roboto"/>
      </rPr>
      <t>A mortalidade de artrópodes por pesticidas é uma preocupação importante e tem demonstrado efeitos negativos consistentes sobre a biodiversidade (Geiger et al ., 2010)</t>
    </r>
    <r>
      <rPr>
        <sz val="11"/>
        <color rgb="FF000000"/>
        <rFont val="Roboto"/>
      </rPr>
      <t>.</t>
    </r>
    <r>
      <rPr>
        <sz val="11"/>
        <color rgb="FF000000"/>
        <rFont val="Roboto"/>
      </rPr>
      <t xml:space="preserve"> Além disso, práticas disruptivas como a lavoura podem causar mortalidade de invertebrados por ruptura física ou alteração da estrutura do microhabitat e disponibilidade de recursos (Stinner &amp; House, 1990 ), e altos níveis de cultivo demonstraram reduzir a abundância de aranhas (Sharley et al ., 2008 ) e sobrevivência durante o inverno (Horne &amp; Edward, 1998 )</t>
    </r>
    <r>
      <rPr>
        <sz val="11"/>
        <color rgb="FF000000"/>
        <rFont val="Roboto"/>
      </rPr>
      <t xml:space="preserve">. Em contraste, sabe-se que o aumento da diversidade de plantas aumenta a disponibilidade de presas e a diversidade de microhabitats para aranhas (Rypstra et al ., 1999 ), e pode aumentar sua abundância e riqueza de espécies (Costello &amp; Daane, 1998 ; Feber et al ., 1998 ; Midegae outros , 2008 ). Além disso, manchas de habitat natural próximas aos vinhedos podem aumentar a colonização de aranhas nos vinhedos (Hogg &amp; Daane, 2010 ). </t>
    </r>
    <r>
      <rPr>
        <sz val="11"/>
        <color rgb="FF000000"/>
        <rFont val="Roboto"/>
      </rPr>
      <t>As práticas nas vinhas, como a redução da perturbação física e o aumento da diversidade vegetal, bem como a conservação do habitat natural nas terras agrícolas, podem, portanto, beneficiar a diversidade geral de aranhas e devem ser mais exploradas.</t>
    </r>
  </si>
  <si>
    <r>
      <rPr>
        <b/>
        <sz val="11"/>
        <color theme="1"/>
        <rFont val="Roboto"/>
      </rPr>
      <t xml:space="preserve">Agricultura de baixa intensidade </t>
    </r>
    <r>
      <rPr>
        <sz val="11"/>
        <color theme="1"/>
        <rFont val="Roboto"/>
      </rPr>
      <t>(</t>
    </r>
    <r>
      <rPr>
        <b/>
        <sz val="11"/>
        <color theme="1"/>
        <rFont val="Roboto"/>
      </rPr>
      <t>1.</t>
    </r>
    <r>
      <rPr>
        <sz val="11"/>
        <color theme="1"/>
        <rFont val="Roboto"/>
      </rPr>
      <t xml:space="preserve">nossos resultados mostraram tendência de &gt; abundância e riqueza em vinhedos orgânicos. </t>
    </r>
    <r>
      <rPr>
        <b/>
        <sz val="11"/>
        <color theme="1"/>
        <rFont val="Roboto"/>
      </rPr>
      <t>2</t>
    </r>
    <r>
      <rPr>
        <sz val="11"/>
        <color theme="1"/>
        <rFont val="Roboto"/>
      </rPr>
      <t xml:space="preserve">. diferenças não foram significativas, mas consistentes entre localidades, sugerindo que redução da intensidade do cultivo pode desempenhar papel na melhoria da matriz agrícola para as aranhas.) , </t>
    </r>
    <r>
      <rPr>
        <b/>
        <sz val="11"/>
        <color theme="1"/>
        <rFont val="Roboto"/>
      </rPr>
      <t>Biodiversidade</t>
    </r>
    <r>
      <rPr>
        <sz val="11"/>
        <color theme="1"/>
        <rFont val="Roboto"/>
      </rPr>
      <t xml:space="preserve">, </t>
    </r>
    <r>
      <rPr>
        <b/>
        <sz val="11"/>
        <color theme="1"/>
        <rFont val="Roboto"/>
      </rPr>
      <t>Matriz,</t>
    </r>
    <r>
      <rPr>
        <sz val="11"/>
        <color theme="1"/>
        <rFont val="Roboto"/>
      </rPr>
      <t xml:space="preserve"> </t>
    </r>
    <r>
      <rPr>
        <b/>
        <sz val="11"/>
        <color theme="1"/>
        <rFont val="Roboto"/>
      </rPr>
      <t>Biocontrole/ Pragas agrícolas</t>
    </r>
  </si>
  <si>
    <r>
      <rPr>
        <sz val="11"/>
        <color rgb="FF000000"/>
        <rFont val="Roboto"/>
      </rPr>
      <t>Esperava-se que os vinhedos orgânicos fossem mais habitáveis ​​para as aranhas do que os vinhedos convencionais, devido à sua menor intensidade de manejo e comunidades de plantas mais diversas. Isso foi demonstrado para aranhas</t>
    </r>
    <r>
      <rPr>
        <sz val="11"/>
        <color rgb="FF000000"/>
        <rFont val="Roboto"/>
      </rPr>
      <t xml:space="preserve"> (Feber et al ., 1998 ), mas os efeitos nem sempre foram consistentes para todas as espécies (Gluck &amp; Ingrisch, 1990 ; Pfiffner &amp; Luka, 2003 ). </t>
    </r>
    <r>
      <rPr>
        <sz val="11"/>
        <color rgb="FF000000"/>
        <rFont val="Roboto"/>
      </rPr>
      <t>Nossos resultados mostraram uma tendência de maior abundância e riqueza em vinhedos orgânicos</t>
    </r>
    <r>
      <rPr>
        <sz val="11"/>
        <color rgb="FF000000"/>
        <rFont val="Roboto"/>
      </rPr>
      <t xml:space="preserve">. As diferenças não foram significativas, </t>
    </r>
    <r>
      <rPr>
        <sz val="11"/>
        <color rgb="FF000000"/>
        <rFont val="Roboto"/>
      </rPr>
      <t>mas foram consistentes entre as localidades, sugerindo que a redução da intensidade do cultivo pode desempenhar um papel na melhoria da matriz agrícola para as aranhas.</t>
    </r>
  </si>
  <si>
    <r>
      <rPr>
        <b/>
        <sz val="11"/>
        <color theme="1"/>
        <rFont val="Roboto"/>
      </rPr>
      <t>Agricultura de baixa intensidade (vinheds orgânicos) , Biodiversidade</t>
    </r>
    <r>
      <rPr>
        <sz val="11"/>
        <color theme="1"/>
        <rFont val="Roboto"/>
      </rPr>
      <t xml:space="preserve">, </t>
    </r>
    <r>
      <rPr>
        <b/>
        <sz val="11"/>
        <color theme="1"/>
        <rFont val="Roboto"/>
      </rPr>
      <t>Biocontrole/Pragas agrícolas</t>
    </r>
    <r>
      <rPr>
        <sz val="11"/>
        <color theme="1"/>
        <rFont val="Roboto"/>
      </rPr>
      <t xml:space="preserve"> (vinhedos), </t>
    </r>
    <r>
      <rPr>
        <b/>
        <sz val="11"/>
        <color theme="1"/>
        <rFont val="Roboto"/>
      </rPr>
      <t>Agricultura</t>
    </r>
    <r>
      <rPr>
        <sz val="11"/>
        <color theme="1"/>
        <rFont val="Roboto"/>
      </rPr>
      <t xml:space="preserve">, </t>
    </r>
    <r>
      <rPr>
        <b/>
        <sz val="11"/>
        <color theme="1"/>
        <rFont val="Roboto"/>
      </rPr>
      <t>Conectividade, Paisagem natural/seminatural,</t>
    </r>
    <r>
      <rPr>
        <sz val="11"/>
        <color theme="1"/>
        <rFont val="Roboto"/>
      </rPr>
      <t xml:space="preserve"> </t>
    </r>
    <r>
      <rPr>
        <b/>
        <sz val="11"/>
        <color theme="1"/>
        <rFont val="Roboto"/>
      </rPr>
      <t>Matriz , Hábitat [ 1.</t>
    </r>
    <r>
      <rPr>
        <sz val="11"/>
        <color theme="1"/>
        <rFont val="Roboto"/>
      </rPr>
      <t xml:space="preserve"> pesquisamos aranhas terrestres em habitats em  # intensidades de manejo (remanescentes de habitat natural, vinhedos orgânicos e vinhedos convencionais) na paisagem de vinhedos do hotspot de biodiversidade da Região Florística do Cabo (CFR), África do Sul, p/ examinar efeitos do uso local da terra na diversidade de aranhas. </t>
    </r>
    <r>
      <rPr>
        <b/>
        <sz val="11"/>
        <color theme="1"/>
        <rFont val="Roboto"/>
      </rPr>
      <t>2.</t>
    </r>
    <r>
      <rPr>
        <sz val="11"/>
        <color theme="1"/>
        <rFont val="Roboto"/>
      </rPr>
      <t xml:space="preserve">  remanescentes de habitats naturais contribuíram significativamente p/ diversidade geral e sustentaram famílias raras e espécies únicas não encontradas na matriz agrícola. </t>
    </r>
    <r>
      <rPr>
        <b/>
        <sz val="11"/>
        <color theme="1"/>
        <rFont val="Roboto"/>
      </rPr>
      <t>3.</t>
    </r>
    <r>
      <rPr>
        <sz val="11"/>
        <color theme="1"/>
        <rFont val="Roboto"/>
      </rPr>
      <t xml:space="preserve"> no entanto, vinhedos ainda suportam diversidade de aranhas bastante alta, c/ tendência p/\ &gt; riqueza de espécies nos vinhedos orgânicos.</t>
    </r>
    <r>
      <rPr>
        <b/>
        <sz val="11"/>
        <color theme="1"/>
        <rFont val="Roboto"/>
      </rPr>
      <t xml:space="preserve"> 4. </t>
    </r>
    <r>
      <rPr>
        <sz val="11"/>
        <color theme="1"/>
        <rFont val="Roboto"/>
      </rPr>
      <t xml:space="preserve">variáveis ​​ambientais relacionadas à diversidade de plantas, intensidade de manejo e distância ao habitat natural + próximo influenciaram abundância de aranhas e a riqueza de espécies, e mudanças nesses fatores podem melhorar habitabilidade da paisagem do vinhedo p/ aranhas. </t>
    </r>
    <r>
      <rPr>
        <b/>
        <sz val="11"/>
        <color theme="1"/>
        <rFont val="Roboto"/>
      </rPr>
      <t>5.</t>
    </r>
    <r>
      <rPr>
        <sz val="11"/>
        <color theme="1"/>
        <rFont val="Roboto"/>
      </rPr>
      <t xml:space="preserve"> todos habitats abrigam várias famílias de aranhas conhecidas por se alimentar de pragas agrícolas sul-africanas.]</t>
    </r>
  </si>
  <si>
    <t>Diversidade de aranhas e estrutura dde grupos A diversidade de aranhas neste estudo (45 espécies de 16 famílias) foi comparável àquela de levantamentos em outros agroecossistemas na África do Sul. Por exemplo, 54 espécies de 21 famílias foram registradas no algodão (Mellet et al ., 2006 ) e 34 espécies de nove famílias foram encontradas no milho (Midega et al ., 2008 ). Também foi semelhante ao dos vinhedos na Califórnia, onde 39 espécies em 16 famílias foram registradas em vinhedos de uva para vinho (Hogg &amp; Daane, 2010 ) e 27 espécies de 15 famílias foram registradas em vinhedos para vinho, passas e uvas de mesa (Costello &amp; Daane , 1995). Mesmo que isso não seja tão alto quanto a diversidade de aranhas em habitats CFR protegidos, onde as estimativas de diversidade familiar chegam a 54 famílias dentro de áreas de reserva (Haddad &amp; Dippenaar-Schoeman, 2009 ), nossos resultados sugerem que a paisagem do vinhedo ainda pode suportar razoavelmente alta diversidade de aranhas.</t>
  </si>
  <si>
    <r>
      <rPr>
        <b/>
        <sz val="11"/>
        <color theme="1"/>
        <rFont val="Roboto"/>
      </rPr>
      <t>Biocontrole/ Pragas agrícolas</t>
    </r>
    <r>
      <rPr>
        <sz val="11"/>
        <color theme="1"/>
        <rFont val="Roboto"/>
      </rPr>
      <t xml:space="preserve"> (aranhas em vinhedo, morangos, frutas cítricas atacam cochonilhas, cigarrinhas, enroladores de folhas)</t>
    </r>
  </si>
  <si>
    <r>
      <rPr>
        <b/>
        <sz val="11"/>
        <color rgb="FF000000"/>
        <rFont val="Roboto"/>
      </rPr>
      <t>Possível controle biológico de fundo</t>
    </r>
    <r>
      <rPr>
        <sz val="11"/>
        <color rgb="FF000000"/>
        <rFont val="Roboto"/>
      </rPr>
      <t xml:space="preserve">
Até o momento, nenhum estudo foi feito sobre predação de aranhas em vinhedos sul-africanos. No entanto, nos vinhedos dos Estados Unidos e da Nova Zelândia, foram observadas aranhas atacando as principais pragas dos vinhedos, como cochonilhas (Hemiptera: Pseudococcidae), cigarrinhas (Hemiptera: Cicadellidae) e enroladores de folhas (Lepidoptera: Torticidae) (Costello &amp; Daane, 1999 ; Frank et al ., 2007 ; Daane et al ., 2008 ), podendo contribuir para o controle dessas pragas economicamente importantes.</t>
    </r>
  </si>
  <si>
    <r>
      <rPr>
        <b/>
        <sz val="11"/>
        <color theme="1"/>
        <rFont val="Roboto"/>
      </rPr>
      <t xml:space="preserve">Biodiversidade </t>
    </r>
    <r>
      <rPr>
        <sz val="11"/>
        <color theme="1"/>
        <rFont val="Roboto"/>
      </rPr>
      <t>(aranhas, diversidade, distribuição, hotspot)</t>
    </r>
    <r>
      <rPr>
        <b/>
        <sz val="11"/>
        <color theme="1"/>
        <rFont val="Roboto"/>
      </rPr>
      <t>, Agricultura de baixa intensidade,  Melhoramento/ Críticas (1.</t>
    </r>
    <r>
      <rPr>
        <sz val="11"/>
        <color theme="1"/>
        <rFont val="Roboto"/>
      </rPr>
      <t xml:space="preserve"> pesquisas na Província do Cabo Ocidental, que compreende &gt; parte da Região Florística do Cabo (CFR), hotspot global de biodiversidade, foram limitados. </t>
    </r>
    <r>
      <rPr>
        <b/>
        <sz val="11"/>
        <color theme="1"/>
        <rFont val="Roboto"/>
      </rPr>
      <t>2.</t>
    </r>
    <r>
      <rPr>
        <sz val="11"/>
        <color theme="1"/>
        <rFont val="Roboto"/>
      </rPr>
      <t xml:space="preserve"> pesquisas recentes no CFR sugerem que  diversidade de aranhas da região pode ser comparável à dos biomas mais ricos em espécies e expansão dos esforços de pesquisa no Cabo Ocidental tem sido recomendada)</t>
    </r>
  </si>
  <si>
    <r>
      <rPr>
        <sz val="11"/>
        <color rgb="FF000000"/>
        <rFont val="Roboto"/>
      </rPr>
      <t xml:space="preserve">Como em muitas partes do mundo, as aranhas na África do Sul são um grupo de artrópodes amplamente difundido (Foord et al ., 2011 ; Dippenaar-Schoeman et al ., 2012 ). </t>
    </r>
    <r>
      <rPr>
        <sz val="11"/>
        <color rgb="FF000000"/>
        <rFont val="Roboto"/>
      </rPr>
      <t>Estudos de linha de base, focados principalmente nas províncias do nordeste, produziram muitas informações sobre a diversidade e distribuição de aranhas em sistemas naturais e agrícolas (Foord et al ., 2011 ; Dippenaar-Schoeman et al ., 2013 )</t>
    </r>
    <r>
      <rPr>
        <sz val="11"/>
        <color rgb="FF000000"/>
        <rFont val="Roboto"/>
      </rPr>
      <t>.</t>
    </r>
    <r>
      <rPr>
        <sz val="11"/>
        <color rgb="FF000000"/>
        <rFont val="Roboto"/>
      </rPr>
      <t xml:space="preserve"> No entanto, pesquisas na Província do Cabo Ocidental, que compreende a maior parte da Região Florística do Cabo (CFR), um hotspot global de biodiversidade (Myers et al ., 2000), foram limitados. Pesquisas recentes no CFR sugerem que a diversidade de aranhas da região pode ser comparável à dos biomas mais ricos em espécies (Haddad &amp; Dippenaar-Schoeman, 2009 ) e a expansão dos esforços de pesquisa no Cabo Ocidental tem sido recomendada (Haddad &amp; Dippenaar- Schoeman, 2009 ; Foord et al ., 2011 ).</t>
    </r>
  </si>
  <si>
    <r>
      <rPr>
        <b/>
        <sz val="11"/>
        <color rgb="FF000000"/>
        <rFont val="Roboto"/>
      </rPr>
      <t xml:space="preserve">Biodiversidade </t>
    </r>
    <r>
      <rPr>
        <sz val="11"/>
        <color rgb="FF000000"/>
        <rFont val="Roboto"/>
      </rPr>
      <t>(aranhas, diversidade, distribuição)</t>
    </r>
    <r>
      <rPr>
        <b/>
        <sz val="11"/>
        <color rgb="FF000000"/>
        <rFont val="Roboto"/>
      </rPr>
      <t>, Paisagem natural /seminatural</t>
    </r>
    <r>
      <rPr>
        <sz val="11"/>
        <color rgb="FF000000"/>
        <rFont val="Roboto"/>
      </rPr>
      <t>(fragmentos de habitat natural),</t>
    </r>
    <r>
      <rPr>
        <b/>
        <sz val="11"/>
        <color rgb="FF000000"/>
        <rFont val="Roboto"/>
      </rPr>
      <t xml:space="preserve"> Fragmentação, Estudo em escala da paisagem, Biocontrole/ Pragas agrícolas</t>
    </r>
  </si>
  <si>
    <r>
      <rPr>
        <sz val="11"/>
        <color rgb="FF000000"/>
        <rFont val="Roboto"/>
      </rPr>
      <t xml:space="preserve">Focamos aqui na </t>
    </r>
    <r>
      <rPr>
        <sz val="11"/>
        <color rgb="FF000000"/>
        <rFont val="Roboto"/>
      </rPr>
      <t xml:space="preserve">diversidade e distribuição de aranhas na paisagem </t>
    </r>
    <r>
      <rPr>
        <sz val="11"/>
        <color rgb="FF000000"/>
        <rFont val="Roboto"/>
      </rPr>
      <t xml:space="preserve">vitícola CFR. </t>
    </r>
    <r>
      <rPr>
        <sz val="11"/>
        <color rgb="FF000000"/>
        <rFont val="Roboto"/>
      </rPr>
      <t xml:space="preserve">Nosso objetivo é contribuir para os dados conhecidos de </t>
    </r>
    <r>
      <rPr>
        <sz val="11"/>
        <color rgb="FF000000"/>
        <rFont val="Roboto"/>
      </rPr>
      <t>distribuição de aranhas no Cabo Ocidental</t>
    </r>
    <r>
      <rPr>
        <sz val="11"/>
        <color rgb="FF000000"/>
        <rFont val="Roboto"/>
      </rPr>
      <t xml:space="preserve"> e examinar os </t>
    </r>
    <r>
      <rPr>
        <sz val="11"/>
        <color rgb="FF000000"/>
        <rFont val="Roboto"/>
      </rPr>
      <t>efeitos do uso da terra local na diversidade de aranhas,</t>
    </r>
    <r>
      <rPr>
        <sz val="11"/>
        <color rgb="FF000000"/>
        <rFont val="Roboto"/>
      </rPr>
      <t xml:space="preserve"> focando especificamente no</t>
    </r>
    <r>
      <rPr>
        <sz val="11"/>
        <color rgb="FF000000"/>
        <rFont val="Roboto"/>
      </rPr>
      <t xml:space="preserve"> efeito da intensidade da agricultura e na contribuição de fragmentos de habitat natura</t>
    </r>
    <r>
      <rPr>
        <sz val="11"/>
        <color rgb="FF000000"/>
        <rFont val="Roboto"/>
      </rPr>
      <t xml:space="preserve">l. </t>
    </r>
    <r>
      <rPr>
        <sz val="11"/>
        <color rgb="FF000000"/>
        <rFont val="Roboto"/>
      </rPr>
      <t>Com base nesses resultados, discute-se seu potencial de supressão de pragas em vinhedos CFR.</t>
    </r>
  </si>
  <si>
    <r>
      <rPr>
        <b/>
        <sz val="11"/>
        <color rgb="FF000000"/>
        <rFont val="Roboto"/>
      </rPr>
      <t xml:space="preserve">Biodiversidade </t>
    </r>
    <r>
      <rPr>
        <sz val="11"/>
        <color rgb="FF000000"/>
        <rFont val="Roboto"/>
      </rPr>
      <t>(aranhas, hábitos generalistas)</t>
    </r>
    <r>
      <rPr>
        <b/>
        <sz val="11"/>
        <color rgb="FF000000"/>
        <rFont val="Roboto"/>
      </rPr>
      <t xml:space="preserve">, Biocontrole/ Pragas agrícolas (1. </t>
    </r>
    <r>
      <rPr>
        <sz val="11"/>
        <color rgb="FF000000"/>
        <rFont val="Roboto"/>
      </rPr>
      <t xml:space="preserve"> &gt; da riqueza de espécies de aranhas como parte da conservação geral da biodiversidade em terras agrícolas pode, portanto, contribuir p/ fornecer um controle biológico de fundo consistente).</t>
    </r>
  </si>
  <si>
    <r>
      <rPr>
        <sz val="11"/>
        <color rgb="FF000000"/>
        <rFont val="Roboto"/>
      </rPr>
      <t xml:space="preserve">Considera-se que as aranhas fornecem regulação de fundo de pragas como parte de diversas comunidades de inimigos naturais, em vez de predadores-chave de pragas específicas (Riechert &amp; Lawrence, 1997 ; Nyffeler &amp; Sunderland, 2003 ), por causa de seus hábitos alimentares generalistas e estilos de vida diversos (Symondson et al ., 2002 ). </t>
    </r>
    <r>
      <rPr>
        <sz val="11"/>
        <color rgb="FF000000"/>
        <rFont val="Roboto"/>
      </rPr>
      <t>O aumento da riqueza de espécies de aranhas como parte da conservação geral da biodiversidade em terras agrícolas pode, portanto, contribuir para fornecer um controle biológico de fundo consistente</t>
    </r>
  </si>
  <si>
    <r>
      <rPr>
        <b/>
        <sz val="11"/>
        <color rgb="FF000000"/>
        <rFont val="Roboto"/>
      </rPr>
      <t>Biodiversidade</t>
    </r>
    <r>
      <rPr>
        <sz val="11"/>
        <color rgb="FF000000"/>
        <rFont val="Roboto"/>
      </rPr>
      <t xml:space="preserve"> (aranhas), </t>
    </r>
    <r>
      <rPr>
        <b/>
        <sz val="11"/>
        <color rgb="FF000000"/>
        <rFont val="Roboto"/>
      </rPr>
      <t xml:space="preserve">Agricultura de baixa intensididade </t>
    </r>
    <r>
      <rPr>
        <sz val="11"/>
        <color rgb="FF000000"/>
        <rFont val="Roboto"/>
      </rPr>
      <t>( sustetável, vinhedos),</t>
    </r>
    <r>
      <rPr>
        <b/>
        <sz val="11"/>
        <color rgb="FF000000"/>
        <rFont val="Roboto"/>
      </rPr>
      <t xml:space="preserve"> Biocontrole/ Pragas agrícola (1. </t>
    </r>
    <r>
      <rPr>
        <sz val="11"/>
        <color rgb="FF000000"/>
        <rFont val="Roboto"/>
      </rPr>
      <t xml:space="preserve">aranhas frequentemente dominam grupos de predadores em agroecossistemas sul-africanos, incluindo vinhedos, onde, em termos de abundância, podem compreender até 64% do grupo de predadores terrestres . </t>
    </r>
    <r>
      <rPr>
        <b/>
        <sz val="11"/>
        <color rgb="FF000000"/>
        <rFont val="Roboto"/>
      </rPr>
      <t>2.</t>
    </r>
    <r>
      <rPr>
        <sz val="11"/>
        <color rgb="FF000000"/>
        <rFont val="Roboto"/>
      </rPr>
      <t xml:space="preserve"> Por serem componente tão consistente do grupo de inimigos naturais, há interesse crescente no potencial de controle biológico de aranhas nas plantações sul-africanas. </t>
    </r>
    <r>
      <rPr>
        <b/>
        <sz val="11"/>
        <color rgb="FF000000"/>
        <rFont val="Roboto"/>
      </rPr>
      <t>3.</t>
    </r>
    <r>
      <rPr>
        <sz val="11"/>
        <color rgb="FF000000"/>
        <rFont val="Roboto"/>
      </rPr>
      <t xml:space="preserve"> evidências de outras culturas sugerem que elas podem reduzir densidade de pragas como a psila dos citros, lagarta do algodoeiro e ácaro vermelho.  </t>
    </r>
    <r>
      <rPr>
        <b/>
        <sz val="11"/>
        <color rgb="FF000000"/>
        <rFont val="Roboto"/>
      </rPr>
      <t>4</t>
    </r>
    <r>
      <rPr>
        <sz val="11"/>
        <color rgb="FF000000"/>
        <rFont val="Roboto"/>
      </rPr>
      <t xml:space="preserve">.elas podem ser importantes como parte do complexo de inimigos naturais em sistemas de produção sustentáveis. </t>
    </r>
    <r>
      <rPr>
        <b/>
        <sz val="11"/>
        <color rgb="FF000000"/>
        <rFont val="Roboto"/>
      </rPr>
      <t xml:space="preserve">5. </t>
    </r>
    <r>
      <rPr>
        <sz val="11"/>
        <color rgb="FF000000"/>
        <rFont val="Roboto"/>
      </rPr>
      <t>investigação da sua ecologia em vinhas é, portanto, interessante tanto do ponto de vista conservacionista como agrícola.</t>
    </r>
  </si>
  <si>
    <r>
      <rPr>
        <sz val="11"/>
        <color rgb="FF000000"/>
        <rFont val="Roboto"/>
      </rPr>
      <t xml:space="preserve">As aranhas frequentemente dominam grupos de predadores em agroecossistemas sul-africanos (Dippenaar-Schoeman et al ., 2013 ), incluindo vinhedos, onde, em termos de abundância, podem compreender até 64% do grupo de predadores terrestres </t>
    </r>
    <r>
      <rPr>
        <sz val="11"/>
        <color rgb="FF000000"/>
        <rFont val="Roboto"/>
      </rPr>
      <t xml:space="preserve">(Gaigher, 2008 ; Gaigher e Samway, 2010 ). </t>
    </r>
    <r>
      <rPr>
        <sz val="11"/>
        <color rgb="FF000000"/>
        <rFont val="Roboto"/>
      </rPr>
      <t>Por serem um componente tão consistente do grupo de inimigos naturais, há um interesse crescente no potencial de controle biológico de aranhas nas plantações sul-africanas (Dippenaar-Schoeman et al ., 2013 )</t>
    </r>
    <r>
      <rPr>
        <sz val="11"/>
        <color rgb="FF000000"/>
        <rFont val="Roboto"/>
      </rPr>
      <t>.</t>
    </r>
    <r>
      <rPr>
        <sz val="11"/>
        <color rgb="FF000000"/>
        <rFont val="Roboto"/>
      </rPr>
      <t xml:space="preserve"> </t>
    </r>
    <r>
      <rPr>
        <sz val="11"/>
        <color rgb="FF000000"/>
        <rFont val="Roboto"/>
      </rPr>
      <t>Evidências de outras culturas sugerem que elas podem reduzir a densidade de pragas como a psila dos citros (Van den Berg et al ., 1992), lagarta do algodoeiro e ácaro vermelho (Dippenaar-Schoeman et al ., 1999 ). Elas podem ser importantes como parte do complexo de inimigos naturais em sistemas de produção sustentáveis.</t>
    </r>
    <r>
      <rPr>
        <sz val="11"/>
        <color rgb="FF000000"/>
        <rFont val="Roboto"/>
      </rPr>
      <t xml:space="preserve"> A investigação da sua ecologia em vinhas é, portanto, interessante tanto do ponto de vista conservacionista como agrícola.</t>
    </r>
  </si>
  <si>
    <r>
      <rPr>
        <b/>
        <sz val="11"/>
        <color rgb="FF000000"/>
        <rFont val="Roboto"/>
      </rPr>
      <t>Biodiversidade</t>
    </r>
    <r>
      <rPr>
        <sz val="11"/>
        <color rgb="FF000000"/>
        <rFont val="Roboto"/>
      </rPr>
      <t xml:space="preserve">, </t>
    </r>
    <r>
      <rPr>
        <b/>
        <sz val="11"/>
        <color rgb="FF000000"/>
        <rFont val="Roboto"/>
      </rPr>
      <t>Agricultura de baixa intensididade</t>
    </r>
    <r>
      <rPr>
        <sz val="11"/>
        <color rgb="FF000000"/>
        <rFont val="Roboto"/>
      </rPr>
      <t xml:space="preserve">, </t>
    </r>
    <r>
      <rPr>
        <b/>
        <sz val="11"/>
        <color rgb="FF000000"/>
        <rFont val="Roboto"/>
      </rPr>
      <t xml:space="preserve">Fragmentação </t>
    </r>
    <r>
      <rPr>
        <sz val="11"/>
        <color rgb="FF000000"/>
        <rFont val="Roboto"/>
      </rPr>
      <t>(</t>
    </r>
    <r>
      <rPr>
        <b/>
        <sz val="11"/>
        <color rgb="FF000000"/>
        <rFont val="Roboto"/>
      </rPr>
      <t>1.</t>
    </r>
    <r>
      <rPr>
        <sz val="11"/>
        <color rgb="FF000000"/>
        <rFont val="Roboto"/>
      </rPr>
      <t xml:space="preserve"> fragmentos naturais como refúgios p/ certas aranhas na paisagem), </t>
    </r>
    <r>
      <rPr>
        <b/>
        <sz val="11"/>
        <color rgb="FF000000"/>
        <rFont val="Roboto"/>
      </rPr>
      <t xml:space="preserve">Biocontrole/ Pragas agrícolas, Paisagem natural/seminatural (1. </t>
    </r>
    <r>
      <rPr>
        <sz val="11"/>
        <color rgb="FF000000"/>
        <rFont val="Roboto"/>
      </rPr>
      <t xml:space="preserve">fragmentos de habitat natural contribuíram consideravelmente p/ diversidade geral de aranhas na paisagem do vinhedo. </t>
    </r>
    <r>
      <rPr>
        <b/>
        <sz val="11"/>
        <color rgb="FF000000"/>
        <rFont val="Roboto"/>
      </rPr>
      <t>2.</t>
    </r>
    <r>
      <rPr>
        <sz val="11"/>
        <color rgb="FF000000"/>
        <rFont val="Roboto"/>
      </rPr>
      <t xml:space="preserve"> sítios naturais suportaram diversidade de famílias alta, incluindo famílias raras e espécies únicas não encontradas em vinhedos. </t>
    </r>
    <r>
      <rPr>
        <b/>
        <sz val="11"/>
        <color rgb="FF000000"/>
        <rFont val="Roboto"/>
      </rPr>
      <t xml:space="preserve">3. </t>
    </r>
    <r>
      <rPr>
        <sz val="11"/>
        <color rgb="FF000000"/>
        <rFont val="Roboto"/>
      </rPr>
      <t xml:space="preserve">em algumas localidades, abundância e riqueza de aranhas foi &gt; em habitats naturais e algumas das espécies + frequentemente encontradas no estudo, por ex., Chresiona sp. e Trachyzelotes jaxartensis, foram  + abundantes em sítios naturais. </t>
    </r>
    <r>
      <rPr>
        <b/>
        <sz val="11"/>
        <color rgb="FF000000"/>
        <rFont val="Roboto"/>
      </rPr>
      <t>4.</t>
    </r>
    <r>
      <rPr>
        <sz val="11"/>
        <color rgb="FF000000"/>
        <rFont val="Roboto"/>
      </rPr>
      <t xml:space="preserve"> isso enfatiza importância desses fragmentos naturais como refúgios p/ certas aranhas na paisagem.)</t>
    </r>
  </si>
  <si>
    <r>
      <rPr>
        <sz val="11"/>
        <color rgb="FF000000"/>
        <rFont val="Roboto"/>
      </rPr>
      <t>Fragmentos de habitat natural contribuíram consideravelmente para a diversidade geral de aranhas na paisagem do vinhedo</t>
    </r>
    <r>
      <rPr>
        <sz val="11"/>
        <color rgb="FF000000"/>
        <rFont val="Roboto"/>
      </rPr>
      <t>.</t>
    </r>
    <r>
      <rPr>
        <sz val="11"/>
        <color rgb="FF000000"/>
        <rFont val="Roboto"/>
      </rPr>
      <t xml:space="preserve"> Os sítios naturais suportaram uma diversidade de famílias relativamente alta, incluindo algumas famílias raras e espécies únicas não encontradas em vinhedos</t>
    </r>
    <r>
      <rPr>
        <sz val="11"/>
        <color rgb="FF000000"/>
        <rFont val="Roboto"/>
      </rPr>
      <t xml:space="preserve">. </t>
    </r>
    <r>
      <rPr>
        <sz val="11"/>
        <color rgb="FF000000"/>
        <rFont val="Roboto"/>
      </rPr>
      <t>Em algumas localidades, a abundância e riqueza de aranhas foi maior em habitats naturais e algumas das espécies mais freqüentemente encontradas no estudo, por exemplo, Chresiona sp. e Trachyzelotes jaxartensis, foram mais abundantes em sítios naturais.</t>
    </r>
    <r>
      <rPr>
        <sz val="11"/>
        <color rgb="FF000000"/>
        <rFont val="Roboto"/>
      </rPr>
      <t xml:space="preserve"> </t>
    </r>
    <r>
      <rPr>
        <sz val="11"/>
        <color rgb="FF000000"/>
        <rFont val="Roboto"/>
      </rPr>
      <t>Isso enfatiza a importância desses fragmentos naturais como refúgios para certas aranhas na paisagem.</t>
    </r>
  </si>
  <si>
    <r>
      <rPr>
        <b/>
        <sz val="11"/>
        <color theme="1"/>
        <rFont val="Roboto"/>
      </rPr>
      <t>Biodiversidade, Biocontrole/ Pragas agrícolas</t>
    </r>
    <r>
      <rPr>
        <sz val="11"/>
        <color theme="1"/>
        <rFont val="Roboto"/>
      </rPr>
      <t xml:space="preserve"> ( </t>
    </r>
    <r>
      <rPr>
        <b/>
        <sz val="11"/>
        <color theme="1"/>
        <rFont val="Roboto"/>
      </rPr>
      <t>1</t>
    </r>
    <r>
      <rPr>
        <sz val="11"/>
        <color theme="1"/>
        <rFont val="Roboto"/>
      </rPr>
      <t xml:space="preserve">. uma espécie notável que ocorreu em todos os habitats é Pardosa crassipalpis , um licosídeo que domina populações de aranhas em morangos sul-africanos,  algodão e frutas cítricas e é conhecido por atacar uma variedade de espécies de pragas, </t>
    </r>
    <r>
      <rPr>
        <b/>
        <sz val="11"/>
        <color theme="1"/>
        <rFont val="Roboto"/>
      </rPr>
      <t>Agricultura</t>
    </r>
    <r>
      <rPr>
        <sz val="11"/>
        <color theme="1"/>
        <rFont val="Roboto"/>
      </rPr>
      <t xml:space="preserve"> (morango, frutas cítricas, algodão)</t>
    </r>
  </si>
  <si>
    <t>Das famílias registradas neste estudo, Clubionidae, Lycosidae, Philodromidae, Salticidae, Thomisidae e Theridiidae foram implicadas em desempenhar um papel no controle de pragas em outras culturas sul-africanas (Dippenaar-Schoeman et al ., 2013 ), e todos os três tipos de habitats  sustentaram a maioria dessas famílias, sugerindo a possibilidade de haver controle biológico de fundo por esses grupos. Uma espécie notável que ocorreu em todos os habitats é Pardosa crassipalpis (Purcell, 1903), um licosídeo que domina as populações de aranhas em morangos sul-africanos (Dippenaar-Schoeman, 1976 ), algodão ((Dippenaar-Schoeman et al ., 1999 ) e frutas cítricas ( Van den Berg et al .,1992 ), e é conhecido por atacar uma variedade de espécies de pragas (Van den Berg et al ., 1992 ; Dippenaar-Schoeman et al ., 1999 ).</t>
  </si>
  <si>
    <r>
      <rPr>
        <b/>
        <sz val="11"/>
        <color rgb="FF000000"/>
        <rFont val="Roboto"/>
      </rPr>
      <t>Biodiversidade, Biocontrole/ Pragas agrícolas</t>
    </r>
    <r>
      <rPr>
        <sz val="11"/>
        <color rgb="FF000000"/>
        <rFont val="Roboto"/>
      </rPr>
      <t xml:space="preserve"> (</t>
    </r>
    <r>
      <rPr>
        <b/>
        <sz val="11"/>
        <color rgb="FF000000"/>
        <rFont val="Roboto"/>
      </rPr>
      <t>1.</t>
    </r>
    <r>
      <rPr>
        <sz val="11"/>
        <color rgb="FF000000"/>
        <rFont val="Roboto"/>
      </rPr>
      <t>fato das aranhas persistirem nos vinhedos durante todo o ano, mesmo quando número de presas é baixo, torna-as componente estável da população de inimigos naturais)</t>
    </r>
  </si>
  <si>
    <r>
      <rPr>
        <sz val="11"/>
        <color rgb="FF000000"/>
        <rFont val="Roboto"/>
      </rPr>
      <t>O fato de as aranhas persistirem nos vinhedos durante todo o ano</t>
    </r>
    <r>
      <rPr>
        <sz val="11"/>
        <color rgb="FF000000"/>
        <rFont val="Roboto"/>
      </rPr>
      <t xml:space="preserve"> (Costello &amp; Daane, 1995 ), </t>
    </r>
    <r>
      <rPr>
        <sz val="11"/>
        <color rgb="FF000000"/>
        <rFont val="Roboto"/>
      </rPr>
      <t>mesmo quando o número de presas é baixo</t>
    </r>
    <r>
      <rPr>
        <sz val="11"/>
        <color rgb="FF000000"/>
        <rFont val="Roboto"/>
      </rPr>
      <t xml:space="preserve"> (Symondson et al ., 2002 ), torna-as um componente estável da população de inimigos naturais.</t>
    </r>
    <r>
      <rPr>
        <sz val="11"/>
        <color rgb="FF000000"/>
        <rFont val="Roboto"/>
      </rPr>
      <t xml:space="preserve"> </t>
    </r>
    <r>
      <rPr>
        <sz val="11"/>
        <color rgb="FF000000"/>
        <rFont val="Roboto"/>
      </rPr>
      <t xml:space="preserve">As aranhas neste estudo foram abundantes no outono (pós-colheita) e na primavera (início da estação de crescimento), mas mostraram um aumento significativo na estação de crescimento em quase todos os vinhedos. </t>
    </r>
    <r>
      <rPr>
        <sz val="11"/>
        <color rgb="FF000000"/>
        <rFont val="Roboto"/>
      </rPr>
      <t>O aumento da atividade das aranhas nos meses mais quentes também é comum em outras culturas sul-africanas, por exemplo (Dippenaar-Schoeman et al ., 2001 ; Haddad et al ., 2005 ; Haddad &amp; Dippenaar-Schoeman, 2006) e acredita-se que contribua para a regulação de pragas no início da estação antes que as densidades de surtos possam ser alcançadas (Dippenaar-Schoeman, 1976 ).</t>
    </r>
  </si>
  <si>
    <r>
      <rPr>
        <b/>
        <sz val="11"/>
        <color theme="1"/>
        <rFont val="Roboto"/>
      </rPr>
      <t>Biodiversidade</t>
    </r>
    <r>
      <rPr>
        <sz val="11"/>
        <color theme="1"/>
        <rFont val="Roboto"/>
      </rPr>
      <t xml:space="preserve">, </t>
    </r>
    <r>
      <rPr>
        <b/>
        <sz val="11"/>
        <color theme="1"/>
        <rFont val="Roboto"/>
      </rPr>
      <t>Estudo em escala da paisagem</t>
    </r>
    <r>
      <rPr>
        <sz val="11"/>
        <color theme="1"/>
        <rFont val="Roboto"/>
      </rPr>
      <t xml:space="preserve">, </t>
    </r>
    <r>
      <rPr>
        <b/>
        <sz val="11"/>
        <color theme="1"/>
        <rFont val="Roboto"/>
      </rPr>
      <t>Paisagem natural,/seminatural, Heterogeneidade/ Paisagens naturais</t>
    </r>
    <r>
      <rPr>
        <sz val="11"/>
        <color theme="1"/>
        <rFont val="Roboto"/>
      </rPr>
      <t xml:space="preserve"> , </t>
    </r>
    <r>
      <rPr>
        <b/>
        <sz val="11"/>
        <color theme="1"/>
        <rFont val="Roboto"/>
      </rPr>
      <t>Melhoramento/ Críticas</t>
    </r>
    <r>
      <rPr>
        <sz val="11"/>
        <color theme="1"/>
        <rFont val="Roboto"/>
      </rPr>
      <t xml:space="preserve"> (</t>
    </r>
    <r>
      <rPr>
        <b/>
        <sz val="11"/>
        <color theme="1"/>
        <rFont val="Roboto"/>
      </rPr>
      <t>1</t>
    </r>
    <r>
      <rPr>
        <sz val="11"/>
        <color theme="1"/>
        <rFont val="Roboto"/>
      </rPr>
      <t>. proteção dos remanescentes de habitats naturais, em combinação c/ práticas que reduzam perturbação física e insumos químicos e &gt; a diversidade vegetal nas vinhas, podem contribuir p/ este objetivo.</t>
    </r>
    <r>
      <rPr>
        <b/>
        <sz val="11"/>
        <color theme="1"/>
        <rFont val="Roboto"/>
      </rPr>
      <t xml:space="preserve"> 2</t>
    </r>
    <r>
      <rPr>
        <sz val="11"/>
        <color theme="1"/>
        <rFont val="Roboto"/>
      </rPr>
      <t>. trabalhos adicionais que enfatizem influência da predação de aranhas em pragas de cultivo fornecerão suporte adicional aos esforços de conservação em terras agrícolas CFR.)</t>
    </r>
  </si>
  <si>
    <t>Landscape regularity modelling for environmental challenges in agriculture</t>
  </si>
  <si>
    <t>El Ghali Lazrak ,Jean-François Mari &amp;Marc Benoît</t>
  </si>
  <si>
    <t>https://doi.org/10.1007/s10980-009-9399-8</t>
  </si>
  <si>
    <t>Springer Link (site)</t>
  </si>
  <si>
    <t>Na planície de Niort, ao sul de Deux-Sèvres na região de Poitou-Charentes</t>
  </si>
  <si>
    <t>32 mil ha até 43 mil ha</t>
  </si>
  <si>
    <r>
      <rPr>
        <b/>
        <sz val="11"/>
        <color theme="1"/>
        <rFont val="Roboto"/>
      </rPr>
      <t xml:space="preserve"> Conservação do solo e Agricultura e Biodiversidade</t>
    </r>
    <r>
      <rPr>
        <sz val="11"/>
        <color theme="1"/>
        <rFont val="Roboto"/>
      </rPr>
      <t xml:space="preserve"> (</t>
    </r>
    <r>
      <rPr>
        <b/>
        <sz val="11"/>
        <color theme="1"/>
        <rFont val="Roboto"/>
      </rPr>
      <t>1.</t>
    </r>
    <r>
      <rPr>
        <sz val="11"/>
        <color theme="1"/>
        <rFont val="Roboto"/>
      </rPr>
      <t xml:space="preserve"> biodiversidade agrícola está relacionada às interações do solo, clima e sistema de cultivo. </t>
    </r>
    <r>
      <rPr>
        <b/>
        <sz val="11"/>
        <color theme="1"/>
        <rFont val="Roboto"/>
      </rPr>
      <t>2.</t>
    </r>
    <r>
      <rPr>
        <sz val="11"/>
        <color theme="1"/>
        <rFont val="Roboto"/>
      </rPr>
      <t xml:space="preserve"> fatores geridos e impulsionados pelos agricultores correspondem a sistemas de cultivo,  categorizados por Sebillotte em dois componentes: (a) sucessões de cultivo, vistas como sequências ordenadas de ocupação do solo em cada campo e (b) sequências técnicas, definidas como sequências ordenadas de práticas culturais em uma cultura p/ produção.)</t>
    </r>
  </si>
  <si>
    <r>
      <rPr>
        <sz val="11"/>
        <color rgb="FF000000"/>
        <rFont val="Roboto"/>
      </rPr>
      <t>A biodiversidade agrícola está relacionada às interações do solo, clima e sistema de cultivo</t>
    </r>
    <r>
      <rPr>
        <sz val="11"/>
        <color rgb="FF000000"/>
        <rFont val="Roboto"/>
      </rPr>
      <t xml:space="preserve"> (Forman e Godron 1986 )</t>
    </r>
    <r>
      <rPr>
        <sz val="11"/>
        <color rgb="FF000000"/>
        <rFont val="Roboto"/>
      </rPr>
      <t>. Focamos nos fatores geridos e impulsionados pelos agricultores. Para nós, eles correspondem a sistemas de cultivo, que foram categorizados por Sebillotte ( 1974 ) em dois componentes: (1) sucessões de cultivo, vistas como as sequências ordenadas de ocupação do solo em cada campo e (2) sequências técnicas, definidas como as sequências ordenadas de práticas culturais em uma cultura para produção.</t>
    </r>
  </si>
  <si>
    <r>
      <rPr>
        <b/>
        <sz val="11"/>
        <color theme="1"/>
        <rFont val="Roboto"/>
      </rPr>
      <t>Agricultura</t>
    </r>
    <r>
      <rPr>
        <sz val="11"/>
        <color theme="1"/>
        <rFont val="Roboto"/>
      </rPr>
      <t xml:space="preserve"> (diversidade de sistemas de cultivo e localização desses sistemas de cultivo ),</t>
    </r>
    <r>
      <rPr>
        <b/>
        <sz val="11"/>
        <color theme="1"/>
        <rFont val="Roboto"/>
      </rPr>
      <t xml:space="preserve"> Estudo em escala da paisagem</t>
    </r>
  </si>
  <si>
    <r>
      <rPr>
        <sz val="11"/>
        <color rgb="FF000000"/>
        <rFont val="Roboto"/>
      </rPr>
      <t xml:space="preserve">Após apresentar as características da paisagem que estudamos, faremos um breve embasamento teórico de nosso procedimento de pesquisa. Em seguida, explicamos esse procedimento em duas etapas. </t>
    </r>
    <r>
      <rPr>
        <sz val="11"/>
        <color rgb="FF000000"/>
        <rFont val="Roboto"/>
      </rPr>
      <t>A primeira etapa visa modelar a diversidade dos sistemas de cultivo, independentemente de sua localização na paisagem</t>
    </r>
    <r>
      <rPr>
        <sz val="11"/>
        <color rgb="FF000000"/>
        <rFont val="Roboto"/>
      </rPr>
      <t xml:space="preserve">. A segunda etapa é focada na localização desses sistemas de cultivo que foram revelados na etapa anterior. Propomos construir uma análise temporo-espacial através da análise espacial da dinâmica das culturas. </t>
    </r>
    <r>
      <rPr>
        <sz val="11"/>
        <color rgb="FF000000"/>
        <rFont val="Roboto"/>
      </rPr>
      <t>Essa abordagem une as dimensões temporal e espacial da organização agrícola.</t>
    </r>
    <r>
      <rPr>
        <sz val="11"/>
        <color rgb="FF000000"/>
        <rFont val="Roboto"/>
      </rPr>
      <t xml:space="preserve"> Suas implicações e perspectivas são discutidas em um exemplo ilustrativo extraído da planície de Niort, avaliando a relação entre os padrões da paisagem agrícola e a distribuição dos ninhos do Harrier de Montagu.</t>
    </r>
  </si>
  <si>
    <r>
      <rPr>
        <b/>
        <sz val="11"/>
        <color theme="1"/>
        <rFont val="Roboto"/>
      </rPr>
      <t>Agricultura de alta intensidade e Biodiversidade</t>
    </r>
    <r>
      <rPr>
        <sz val="11"/>
        <color theme="1"/>
        <rFont val="Roboto"/>
      </rPr>
      <t xml:space="preserve">  </t>
    </r>
    <r>
      <rPr>
        <b/>
        <sz val="11"/>
        <color theme="1"/>
        <rFont val="Roboto"/>
      </rPr>
      <t xml:space="preserve">e </t>
    </r>
    <r>
      <rPr>
        <sz val="11"/>
        <color theme="1"/>
        <rFont val="Roboto"/>
      </rPr>
      <t xml:space="preserve"> </t>
    </r>
    <r>
      <rPr>
        <b/>
        <sz val="11"/>
        <color theme="1"/>
        <rFont val="Roboto"/>
      </rPr>
      <t>Padrão da paisagem</t>
    </r>
    <r>
      <rPr>
        <sz val="11"/>
        <color theme="1"/>
        <rFont val="Roboto"/>
      </rPr>
      <t xml:space="preserve"> </t>
    </r>
    <r>
      <rPr>
        <b/>
        <sz val="11"/>
        <color theme="1"/>
        <rFont val="Roboto"/>
      </rPr>
      <t>e Funções/ Padrões ecológicos (</t>
    </r>
    <r>
      <rPr>
        <sz val="11"/>
        <color theme="1"/>
        <rFont val="Roboto"/>
      </rPr>
      <t xml:space="preserve"> </t>
    </r>
    <r>
      <rPr>
        <b/>
        <sz val="11"/>
        <color theme="1"/>
        <rFont val="Roboto"/>
      </rPr>
      <t>1</t>
    </r>
    <r>
      <rPr>
        <sz val="11"/>
        <color theme="1"/>
        <rFont val="Roboto"/>
      </rPr>
      <t xml:space="preserve">. produção agrícola se intensificou e seus efeitos sobre biodiversidade não são + motivo de debate ; </t>
    </r>
    <r>
      <rPr>
        <b/>
        <sz val="11"/>
        <color theme="1"/>
        <rFont val="Roboto"/>
      </rPr>
      <t>2.</t>
    </r>
    <r>
      <rPr>
        <sz val="11"/>
        <color theme="1"/>
        <rFont val="Roboto"/>
      </rPr>
      <t xml:space="preserve"> conservação e restauração da biodiversidade tornaram-se necessidade social e objetivo político), </t>
    </r>
    <r>
      <rPr>
        <b/>
        <sz val="11"/>
        <color theme="1"/>
        <rFont val="Roboto"/>
      </rPr>
      <t>Melhoramentos/ Críticas</t>
    </r>
    <r>
      <rPr>
        <sz val="11"/>
        <color theme="1"/>
        <rFont val="Roboto"/>
      </rPr>
      <t xml:space="preserve"> (</t>
    </r>
    <r>
      <rPr>
        <b/>
        <sz val="11"/>
        <color theme="1"/>
        <rFont val="Roboto"/>
      </rPr>
      <t xml:space="preserve"> 1.</t>
    </r>
    <r>
      <rPr>
        <sz val="11"/>
        <color theme="1"/>
        <rFont val="Roboto"/>
      </rPr>
      <t xml:space="preserve"> mas meios práticos p/alcançar conservação e restauração da biodiversidade em agroecossistemas ainda precisam ser desenvolvidos.</t>
    </r>
    <r>
      <rPr>
        <b/>
        <sz val="11"/>
        <color theme="1"/>
        <rFont val="Roboto"/>
      </rPr>
      <t xml:space="preserve"> 2</t>
    </r>
    <r>
      <rPr>
        <sz val="11"/>
        <color theme="1"/>
        <rFont val="Roboto"/>
      </rPr>
      <t>. p/ entender interação entre organização da paisagem e processos ecológicos, é preciso identificar e quantificar padrões da paisagem de maneira significativa).</t>
    </r>
  </si>
  <si>
    <r>
      <rPr>
        <sz val="11"/>
        <color rgb="FF000000"/>
        <rFont val="Roboto"/>
      </rPr>
      <t xml:space="preserve">Os agroecossistemas são o principal modo de uso da terra tanto na França (52%) quanto na Europa (42%). </t>
    </r>
    <r>
      <rPr>
        <sz val="11"/>
        <color rgb="FF000000"/>
        <rFont val="Roboto"/>
      </rPr>
      <t>Desde 1962, sob a influência da Política Agrícola Comum, a produção agrícola se intensificou e seus efeitos sobre a biodiversidade não são mais motivo de debate (Donald et al. 2001 ; Robinson e Sutherland 2002 )</t>
    </r>
    <r>
      <rPr>
        <sz val="11"/>
        <color rgb="FF000000"/>
        <rFont val="Roboto"/>
      </rPr>
      <t xml:space="preserve">. </t>
    </r>
    <r>
      <rPr>
        <sz val="11"/>
        <color rgb="FF000000"/>
        <rFont val="Roboto"/>
      </rPr>
      <t>A conservação e restauração da biodiversidade tornaram-se uma necessidade social e um objetivo político.</t>
    </r>
    <r>
      <rPr>
        <sz val="11"/>
        <color rgb="FF000000"/>
        <rFont val="Roboto"/>
      </rPr>
      <t xml:space="preserve"> No entanto, os meios práticos para alcançá-los em agroecossistemas ainda precisam ser desenvolvidos (Turner 2005 ; Butler et al. 2007 </t>
    </r>
    <r>
      <rPr>
        <sz val="11"/>
        <color rgb="FF000000"/>
        <rFont val="Roboto"/>
      </rPr>
      <t>)</t>
    </r>
    <r>
      <rPr>
        <sz val="11"/>
        <color rgb="FF000000"/>
        <rFont val="Roboto"/>
      </rPr>
      <t>. Para entender a interação entre a organização da paisagem e os processos ecológicos, é preciso identificar e quantificar os padrões da paisagem de maneira significativa (Turner 1990 ).</t>
    </r>
  </si>
  <si>
    <r>
      <rPr>
        <b/>
        <sz val="11"/>
        <color theme="1"/>
        <rFont val="Roboto"/>
      </rPr>
      <t>Agricultura e  Biodiversidade e</t>
    </r>
    <r>
      <rPr>
        <sz val="11"/>
        <color theme="1"/>
        <rFont val="Roboto"/>
      </rPr>
      <t xml:space="preserve"> </t>
    </r>
    <r>
      <rPr>
        <b/>
        <sz val="11"/>
        <color theme="1"/>
        <rFont val="Roboto"/>
      </rPr>
      <t>Recursos hídricos (1.</t>
    </r>
    <r>
      <rPr>
        <sz val="11"/>
        <color theme="1"/>
        <rFont val="Roboto"/>
      </rPr>
      <t xml:space="preserve"> apresentamos um método que leva em conta um &gt; conhecimento agrícola p/identificar e descrever padrões agrícolas. </t>
    </r>
    <r>
      <rPr>
        <b/>
        <sz val="11"/>
        <color theme="1"/>
        <rFont val="Roboto"/>
      </rPr>
      <t>2.</t>
    </r>
    <r>
      <rPr>
        <sz val="11"/>
        <color theme="1"/>
        <rFont val="Roboto"/>
      </rPr>
      <t xml:space="preserve"> esta descrição de padrões agrícolas pode melhorar a avaliação da biodiversidade em ecossistemas agrícolas em pequenas escalas geográficas e avaliação da degradação dos recursos hídricos em regiões agrícolas.).</t>
    </r>
  </si>
  <si>
    <r>
      <rPr>
        <sz val="11"/>
        <color rgb="FF000000"/>
        <rFont val="Roboto"/>
      </rPr>
      <t xml:space="preserve">Estudos recentes (Retho et al. 2008 ) investigaram a relação de áreas restritas de paisagem agrícola com a diversidade de espécies animais. Em áreas mais amplas, a complexidade das paisagens agrícolas precisa ser simplificada antes de investigar as relações entre um conjunto de índices de paisagem (variáveis ​​preditoras) e variáveis ​​ecológicas. Esta complexidade de paisagens agrícolas é geralmente simplificada pelo uso de classes grosseiras de uso da terra agrícola (por exemplo, Poudevigne e Alard 1997 ; Donald et al. 2001 ; Fuller et al. 2005). </t>
    </r>
    <r>
      <rPr>
        <sz val="11"/>
        <color rgb="FF000000"/>
        <rFont val="Roboto"/>
      </rPr>
      <t xml:space="preserve">Neste artigo, apresentamos um método que leva em conta um maior conhecimento agrícola para identificar e descrever padrões agrícolas. </t>
    </r>
    <r>
      <rPr>
        <sz val="11"/>
        <color rgb="FF000000"/>
        <rFont val="Roboto"/>
      </rPr>
      <t>Esta descrição de padrões agrícolas pode melhorar a avaliação da biodiversidade em ecossistemas agrícolas em pequenas escalas geográficas e a avaliação da degradação dos recursos hídricos em regiões agrícolas (Mignolet et al. 2007 ).</t>
    </r>
  </si>
  <si>
    <r>
      <rPr>
        <b/>
        <sz val="11"/>
        <color theme="1"/>
        <rFont val="Roboto"/>
      </rPr>
      <t>Agricultura e Pastoreio/ Pastagens</t>
    </r>
    <r>
      <rPr>
        <sz val="11"/>
        <color theme="1"/>
        <rFont val="Roboto"/>
      </rPr>
      <t>, (</t>
    </r>
    <r>
      <rPr>
        <b/>
        <sz val="11"/>
        <color theme="1"/>
        <rFont val="Roboto"/>
      </rPr>
      <t>1.</t>
    </r>
    <r>
      <rPr>
        <sz val="11"/>
        <color theme="1"/>
        <rFont val="Roboto"/>
      </rPr>
      <t xml:space="preserve"> sistema de produção é visto como combinação de solo, mão de obra e métodos de trabalho usados ​​p/produzir colheitas e criar animais. </t>
    </r>
    <r>
      <rPr>
        <b/>
        <sz val="11"/>
        <color theme="1"/>
        <rFont val="Roboto"/>
      </rPr>
      <t xml:space="preserve">2. </t>
    </r>
    <r>
      <rPr>
        <sz val="11"/>
        <color theme="1"/>
        <rFont val="Roboto"/>
      </rPr>
      <t xml:space="preserve">apresentamos hipótese de que sistemas de produção determinam paisagens e que paisagens agrícolas resultantes podem ser descritas a partir do estudo da organização espacial dos sistemas de cultivo. </t>
    </r>
    <r>
      <rPr>
        <b/>
        <sz val="11"/>
        <color theme="1"/>
        <rFont val="Roboto"/>
      </rPr>
      <t>3.</t>
    </r>
    <r>
      <rPr>
        <sz val="11"/>
        <color theme="1"/>
        <rFont val="Roboto"/>
      </rPr>
      <t xml:space="preserve"> modelamos atividade agrícola usando  primeiro componente dos sistemas de cultivo, ou seja, sucessões de cultivo.)</t>
    </r>
  </si>
  <si>
    <r>
      <rPr>
        <sz val="11"/>
        <color rgb="FF000000"/>
        <rFont val="Roboto"/>
      </rPr>
      <t xml:space="preserve">A consideração do sistema de produção como nível de organização da atividade agropecuária permite situá-lo em seu contexto político e socioeconômico. </t>
    </r>
    <r>
      <rPr>
        <sz val="11"/>
        <color rgb="FF000000"/>
        <rFont val="Roboto"/>
      </rPr>
      <t xml:space="preserve">O sistema de produção é visto como a combinação de solo, mão de obra e métodos de trabalho usados ​​para produzir colheitas e criar animais </t>
    </r>
    <r>
      <rPr>
        <sz val="11"/>
        <color rgb="FF000000"/>
        <rFont val="Roboto"/>
      </rPr>
      <t xml:space="preserve">(Reboul 1976 ). Apresentamos a hipótese de que os sistemas de produção determinam as paisagens e que as paisagens agrícolas resultantes podem ser descritas a partir do estudo da organização espacial dos sistemas de cultivo. </t>
    </r>
    <r>
      <rPr>
        <sz val="11"/>
        <color rgb="FF000000"/>
        <rFont val="Roboto"/>
      </rPr>
      <t>Modelamos a atividade agrícola usando o primeiro componente dos sistemas de cultivo, ou seja, sucessões de cultivo.</t>
    </r>
  </si>
  <si>
    <r>
      <rPr>
        <b/>
        <sz val="11"/>
        <color theme="1"/>
        <rFont val="Roboto"/>
      </rPr>
      <t>Agricultura, Biodiversidade (1.</t>
    </r>
    <r>
      <rPr>
        <sz val="11"/>
        <color theme="1"/>
        <rFont val="Roboto"/>
      </rPr>
      <t>nosso principal objetivo é desenvolver método genérico destinado a descrever paisagens agrícolas por meio de padrões de sistemas de cultivo. 2. como Moonen e Bàrberi enfatizam importância da organização territorial como determinante da biodiversidade funcional, duas aplicações desses padrões são: a) ajudar compreender processos ambientais e naturais em regiões de cultivo na Europa em relação à organização e dinâmica das paisagens agrícolas e b) desenvolver conhecimento da dinâmica agrícola, o que pode facilitar tomada de decisões e previsões políticas.</t>
    </r>
  </si>
  <si>
    <t>Nosso principal objetivo é desenvolver um método genérico destinado a descrever paisagens agrícolas por meio de padrões de sistemas de cultivo. Como Moonen e Bàrberi ( 2008 ) enfatizam a importância da organização territorial como determinante da biodiversidade funcional, duas aplicações desses padrões são: 1. ajudar a compreender os processos ambientais e naturais em regiões de cultivo na Europa em relação à organização e dinâmica das paisagens agrícolas, e; 2. desenvolver um conhecimento da dinâmica agrícola, o que pode facilitar a tomada de decisões e previsões políticas.</t>
  </si>
  <si>
    <r>
      <rPr>
        <b/>
        <sz val="11"/>
        <color theme="1"/>
        <rFont val="Roboto"/>
      </rPr>
      <t>Agricultura, Heterogeneidade/ Paisagens diversificadas</t>
    </r>
    <r>
      <rPr>
        <sz val="11"/>
        <color theme="1"/>
        <rFont val="Roboto"/>
      </rPr>
      <t xml:space="preserve">  (</t>
    </r>
    <r>
      <rPr>
        <b/>
        <sz val="11"/>
        <color theme="1"/>
        <rFont val="Roboto"/>
      </rPr>
      <t>1</t>
    </r>
    <r>
      <rPr>
        <sz val="11"/>
        <color theme="1"/>
        <rFont val="Roboto"/>
      </rPr>
      <t xml:space="preserve">. em paisagens agrícolas, usos da terra são distribuídos de forma heterogênea entre # polígonos (parcelas agrícolas). </t>
    </r>
    <r>
      <rPr>
        <b/>
        <sz val="11"/>
        <color theme="1"/>
        <rFont val="Roboto"/>
      </rPr>
      <t>2.</t>
    </r>
    <r>
      <rPr>
        <sz val="11"/>
        <color theme="1"/>
        <rFont val="Roboto"/>
      </rPr>
      <t xml:space="preserve"> eles também exibem padrões dinâmicos como resultado de ciclos de cultivo, práticas agrícolas e outras forças motrizes de mudanças no uso da terra.)</t>
    </r>
  </si>
  <si>
    <r>
      <rPr>
        <sz val="11"/>
        <color rgb="FF000000"/>
        <rFont val="Roboto"/>
      </rPr>
      <t>Em paisagens agrícolas, os usos da terra são distribuídos de forma heterogênea entre diferentes polígonos (parcelas agrícolas).</t>
    </r>
    <r>
      <rPr>
        <sz val="11"/>
        <color rgb="FF000000"/>
        <rFont val="Roboto"/>
      </rPr>
      <t xml:space="preserve"> Eles também exibem padrões dinâmicos como resultado de ciclos de cultivo, práticas agrícolas e outras forças motrizes de mudanças no uso da terra.</t>
    </r>
  </si>
  <si>
    <t>Aplicamos nosso método de modelagem de regularidade da paisagem em uma área de cultivo de grãos na França: a planície de Niort situada na planície de Niort-Brioux, ao sul de Deux-Sèvres na região de Poitou-Charentes (46,2°N, 0,4°W).</t>
  </si>
  <si>
    <r>
      <rPr>
        <b/>
        <sz val="11"/>
        <color theme="1"/>
        <rFont val="Roboto"/>
      </rPr>
      <t>Conservação do solo  e</t>
    </r>
    <r>
      <rPr>
        <sz val="11"/>
        <color theme="1"/>
        <rFont val="Roboto"/>
      </rPr>
      <t xml:space="preserve"> </t>
    </r>
    <r>
      <rPr>
        <b/>
        <sz val="11"/>
        <color theme="1"/>
        <rFont val="Roboto"/>
      </rPr>
      <t>Agricultura (1.</t>
    </r>
    <r>
      <rPr>
        <sz val="11"/>
        <color theme="1"/>
        <rFont val="Roboto"/>
      </rPr>
      <t xml:space="preserve"> forma como agricultor organiza seu território é  processo temporal e espacial. </t>
    </r>
    <r>
      <rPr>
        <b/>
        <sz val="11"/>
        <color theme="1"/>
        <rFont val="Roboto"/>
      </rPr>
      <t>2.</t>
    </r>
    <r>
      <rPr>
        <sz val="11"/>
        <color theme="1"/>
        <rFont val="Roboto"/>
      </rPr>
      <t xml:space="preserve"> categoria de uso do solo de determinado local depende das categorias de uso do solo da vizinhança. </t>
    </r>
    <r>
      <rPr>
        <b/>
        <sz val="11"/>
        <color theme="1"/>
        <rFont val="Roboto"/>
      </rPr>
      <t>3</t>
    </r>
    <r>
      <rPr>
        <sz val="11"/>
        <color theme="1"/>
        <rFont val="Roboto"/>
      </rPr>
      <t>. por exemplo, pastagens estão localizadas principalmente em áreas próximas às aldeias, enquanto campos de milho geralmente estão longe das florestas)</t>
    </r>
  </si>
  <si>
    <r>
      <rPr>
        <sz val="11"/>
        <color rgb="FF000000"/>
        <rFont val="Roboto"/>
      </rPr>
      <t>A forma como um agricultor organiza seu território é um processo temporal e espacial.</t>
    </r>
    <r>
      <rPr>
        <sz val="11"/>
        <color rgb="FF000000"/>
        <rFont val="Roboto"/>
      </rPr>
      <t xml:space="preserve"> </t>
    </r>
    <r>
      <rPr>
        <sz val="11"/>
        <color rgb="FF000000"/>
        <rFont val="Roboto"/>
      </rPr>
      <t>A categoria de uso do solo de um determinado local depende das categorias de uso do solo da vizinhança</t>
    </r>
    <r>
      <rPr>
        <sz val="11"/>
        <color rgb="FF000000"/>
        <rFont val="Roboto"/>
      </rPr>
      <t>. Por exemplo, as pastagens estão localizadas principalmente em áreas próximas às aldeias, enquanto os campos de milho geralmente estão longe das florestas.</t>
    </r>
    <r>
      <rPr>
        <sz val="11"/>
        <color rgb="FF000000"/>
        <rFont val="Roboto"/>
      </rPr>
      <t xml:space="preserve"> </t>
    </r>
    <r>
      <rPr>
        <sz val="11"/>
        <color rgb="FF000000"/>
        <rFont val="Roboto"/>
      </rPr>
      <t>O Markov Random Field (MRF) é um modelo matemático elegante para levar em consideração a incerteza de localizações nas proximidades de um determinado local</t>
    </r>
    <r>
      <rPr>
        <sz val="11"/>
        <color rgb="FF000000"/>
        <rFont val="Roboto"/>
      </rPr>
      <t xml:space="preserve">. Este modelo agrupa o território em manchas onde a distribuição das categorias de uso da terra segue uma certa lei de probabilidade. Por outro lado, a categoria de uso da terra no tempo t (o ano atual é a unidade de intervalo de tempo geralmente admitida) para um campo depende também de sua categoria anterior no tempo t − 1, t − 2, etc. Desde o final do século XIX, as sucessões de plantas têm sido estudadas na dinâmica da vegetação de ecossistemas naturais, conforme revisado por Glenn-Lewin e van der Maarel ( 1992 ). </t>
    </r>
    <r>
      <rPr>
        <sz val="11"/>
        <color rgb="FF000000"/>
        <rFont val="Roboto"/>
      </rPr>
      <t xml:space="preserve">Entre várias abordagens para estudar a dinâmica da vegetação, os modelos estatísticos, especialmente os modelos de Markov, já provaram sua utilidade </t>
    </r>
    <r>
      <rPr>
        <sz val="11"/>
        <color rgb="FF000000"/>
        <rFont val="Roboto"/>
      </rPr>
      <t>(Usher 1992 ; Castellazzi et al. 2008 ). No entanto, a precisão dos modelos de Markov depende da qualidade da estimativa de parâmetros (Peet et al. 1992 ). Os parâmetros dos modelos de Markov de primeira ordem podem ser ajustados com a ajuda de especialistas (Castellazzi et al. 2008 ). Eles também podem ser estimados automaticamente por meio de algoritmos como o algoritmo de Baum-Welch (Welch 2003) ao lidar com modelos ocultos de Markov (HMMs). Além disso, comparado a um HMM de primeira ordem, um HMM de ordem superior pode atribuir adequadamente uma probabilidade a sucessões mais longas de categorias de uso da terra e revelar alguns padrões temporais.</t>
    </r>
  </si>
  <si>
    <r>
      <rPr>
        <b/>
        <sz val="11"/>
        <color theme="1"/>
        <rFont val="Roboto"/>
      </rPr>
      <t>Estudo em escala local ou regiona</t>
    </r>
    <r>
      <rPr>
        <sz val="11"/>
        <color theme="1"/>
        <rFont val="Roboto"/>
      </rPr>
      <t>l (agronomia da paisagem),</t>
    </r>
    <r>
      <rPr>
        <b/>
        <sz val="11"/>
        <color theme="1"/>
        <rFont val="Roboto"/>
      </rPr>
      <t xml:space="preserve"> Ecologia da paisagem</t>
    </r>
  </si>
  <si>
    <r>
      <rPr>
        <sz val="11"/>
        <color rgb="FF000000"/>
        <rFont val="Roboto"/>
      </rPr>
      <t xml:space="preserve">Contribuição da agronomia para questões ambientais em escalas regionais: contribuição da agronomia da paisagem para a ecologia da paisagem </t>
    </r>
    <r>
      <rPr>
        <sz val="11"/>
        <color rgb="FF000000"/>
        <rFont val="Roboto"/>
      </rPr>
      <t>"</t>
    </r>
    <r>
      <rPr>
        <sz val="11"/>
        <color rgb="FF000000"/>
        <rFont val="Roboto"/>
      </rPr>
      <t>Do ponto de vista de um agrônomo, consideramos que as paisagens agrícolas são criadas por práticas agrícolas</t>
    </r>
    <r>
      <rPr>
        <sz val="11"/>
        <color rgb="FF000000"/>
        <rFont val="Roboto"/>
      </rPr>
      <t xml:space="preserve"> (Morlon e Benoît 1990 ; Le Ber e Benoît 1998 ) </t>
    </r>
    <r>
      <rPr>
        <sz val="11"/>
        <color rgb="FF000000"/>
        <rFont val="Roboto"/>
      </rPr>
      <t>e buscamos descrever e modelar as forças motrizes das mudanças na paisagem</t>
    </r>
    <r>
      <rPr>
        <sz val="11"/>
        <color rgb="FF000000"/>
        <rFont val="Roboto"/>
      </rPr>
      <t xml:space="preserve">. No presente trabalho, esperamos contribuir para a Agronomia da Paisagem que é um campo emergente (Benoît et al. 2007 ) que comporta três tarefas científicas principais: </t>
    </r>
    <r>
      <rPr>
        <sz val="11"/>
        <color rgb="FF000000"/>
        <rFont val="Roboto"/>
      </rPr>
      <t>1.identificar as regras e leis dentro da paisagem que ligam processos ambientais e sistemas agrícolas;
2.construir cenários para parceiros mostrando as implicações das práticas de uso da terra para as paisagens, e;
3.construir pontes entre agrônomos, geógrafos e ecólogos em um campo de interesse científico comum: a paisagem.</t>
    </r>
    <r>
      <rPr>
        <sz val="11"/>
        <color rgb="FF000000"/>
        <rFont val="Roboto"/>
      </rPr>
      <t xml:space="preserve">
Como contribuição à Ecologia da Paisagem, a Agronomia da Paisagem pretende dar a “dimensão gerencial” à hipótese do ecocampo de Farina e Belgrano ( 2006 )."</t>
    </r>
  </si>
  <si>
    <r>
      <rPr>
        <b/>
        <sz val="11"/>
        <color theme="1"/>
        <rFont val="Roboto"/>
      </rPr>
      <t>Estudo em escala local ou regiona</t>
    </r>
    <r>
      <rPr>
        <sz val="11"/>
        <color theme="1"/>
        <rFont val="Roboto"/>
      </rPr>
      <t xml:space="preserve">l e </t>
    </r>
    <r>
      <rPr>
        <b/>
        <sz val="11"/>
        <color theme="1"/>
        <rFont val="Roboto"/>
      </rPr>
      <t>Agricultura</t>
    </r>
    <r>
      <rPr>
        <sz val="11"/>
        <color theme="1"/>
        <rFont val="Roboto"/>
      </rPr>
      <t xml:space="preserve"> ( </t>
    </r>
    <r>
      <rPr>
        <b/>
        <sz val="11"/>
        <color theme="1"/>
        <rFont val="Roboto"/>
      </rPr>
      <t>1.</t>
    </r>
    <r>
      <rPr>
        <sz val="11"/>
        <color theme="1"/>
        <rFont val="Roboto"/>
      </rPr>
      <t xml:space="preserve"> agronomia da paisagem como disciplina emergente combina conceitos e métodos de  geógrafos e agrônomos, combinando respectivamente o seguinte: a) modelagem multiescala p/ mudanças no uso da terra e p/ investigação de consistências territoriais.  b) métodos analíticos p/descrever raciocínio por trás do funcionamento dos sistemas agrícolas regionais. Esses métodos baseiam-se principalmente na construção e, em seguida, na espacialização de classificações agrícola</t>
    </r>
  </si>
  <si>
    <r>
      <rPr>
        <sz val="11"/>
        <color rgb="FF000000"/>
        <rFont val="Roboto"/>
      </rPr>
      <t>Esta pesquisa se insere no âmbito da agronomia da paisagem, cujo objetivo é estudar a organização das atividades agrícolas em pequenas escalas geográficas (Benoît et al. 2007 ).</t>
    </r>
    <r>
      <rPr>
        <sz val="11"/>
        <color rgb="FF000000"/>
        <rFont val="Roboto"/>
      </rPr>
      <t xml:space="preserve"> </t>
    </r>
    <r>
      <rPr>
        <sz val="11"/>
        <color rgb="FF000000"/>
        <rFont val="Roboto"/>
      </rPr>
      <t>Seu escopo está na conjunção onde as atividades agrícolas técnicas nos campos, a influência dos regulamentos da UE e do mundo impactam na agricultura</t>
    </r>
    <r>
      <rPr>
        <sz val="11"/>
        <color rgb="FF000000"/>
        <rFont val="Roboto"/>
      </rPr>
      <t>. Assistimos agora a uma atenção cada vez maior dada às questões locais como resultado das atividades agrícolas e da preservação do meio ambiente em particular. A agronomia da paisagem como uma disciplina emergente combina os conceitos e métodos de (1) geógrafos e (2) agrônomos (Benoît e Papy 1997 ), combinando respectivamente o seguinte: 1. modelagem multiescala para mudanças no uso da terra e para a investigação de consistências territoriais (Veldkamp e Fresco 1997 ; De Koning et al. 1999 ); e 2. métodos analíticos para descrever o raciocínio por trás do funcionamento dos sistemas agrícolas regionais. Esses métodos baseiam-se principalmente na construção e, em seguida, na espacialização de classificações agrícolas (Perrot 1990 ; Landais 1996 ; Mignolet e Benoît 2001 ; Leisz et al. 2005 ; Mignolet et al. 2007 ).</t>
    </r>
  </si>
  <si>
    <t>Local resources, linear elements and mass-flowering crops determine bumblebee occurrences in moderately intensified farmlands</t>
  </si>
  <si>
    <t>Eveliina Kallioniemi, Jens Åström, Graciela M.Rusch,Sondre Dahle, SandraÅström, Jan Ove Gjershaug</t>
  </si>
  <si>
    <t>https://doi.org/10.1016/j.agee.2016.12.039</t>
  </si>
  <si>
    <t>Noruega</t>
  </si>
  <si>
    <t>Taiga e Tundra</t>
  </si>
  <si>
    <t>Condados de Vestfold, Telemark e Buskerud</t>
  </si>
  <si>
    <t>32.700 ha</t>
  </si>
  <si>
    <r>
      <rPr>
        <b/>
        <sz val="11"/>
        <color theme="1"/>
        <rFont val="Roboto"/>
      </rPr>
      <t xml:space="preserve">Configuração da paisagem e Heterogeneidade/ Paisagens diversificadas e Polinização </t>
    </r>
    <r>
      <rPr>
        <sz val="11"/>
        <color theme="1"/>
        <rFont val="Roboto"/>
      </rPr>
      <t>(investigamos  importância da configuração da paisagem e da qualidade dos recursos p/ zangões em paisagens agrícolas relativamente espacialmente heterogêneas, mas altamente modernizadas)</t>
    </r>
  </si>
  <si>
    <r>
      <rPr>
        <sz val="11"/>
        <color rgb="FF000000"/>
        <rFont val="Roboto"/>
      </rPr>
      <t>Neste estudo, investigamos a importância da configuração da paisagem e da qualidade dos recursos para os zangões em paisagens agrícolas relativamente espacialmente heterogêneas, mas altamente modernizadas.</t>
    </r>
    <r>
      <rPr>
        <sz val="11"/>
        <color rgb="FF000000"/>
        <rFont val="Roboto"/>
      </rPr>
      <t xml:space="preserve"> Mapeamos os recursos florais tanto na escala local (transecto) quanto na escala da paisagem, e usamos paisagens de estudo centradas em culturas de floração em massa precoce ou tardia (ou nenhuma para controle). Ao abordar simultaneamente os níveis de transecto e paisagem, com amostras repetidas ao longo de dois anos, somos capazes de explorar potenciais efeitos de agregação espacial e temporal. Nossa hipótese é que 1) a qualidade do habitat em termos de recursos florais locais e a quantidade de recursos dentro de uma paisagem seriam os principais determinantes da densidade de abelhas e riqueza de espécies, e que 2) culturas de floração em massa precoce e tardia aumentariam sinergicamente as populações de abelhas.efeitos de agregação espacial influenciariam as distribuições de abelhas. Por fim, queríamos explorar até que ponto 4) a heterogeneidade do uso da terra influenciou os zangões nessas paisagens moderadamente homogeneizadas.</t>
    </r>
  </si>
  <si>
    <r>
      <rPr>
        <b/>
        <sz val="11"/>
        <color theme="1"/>
        <rFont val="Roboto"/>
      </rPr>
      <t>Elementos de intensificação agrícola e Polinização e Agricultura</t>
    </r>
    <r>
      <rPr>
        <sz val="11"/>
        <color theme="1"/>
        <rFont val="Roboto"/>
      </rPr>
      <t xml:space="preserve"> (</t>
    </r>
    <r>
      <rPr>
        <b/>
        <sz val="11"/>
        <color theme="1"/>
        <rFont val="Roboto"/>
      </rPr>
      <t>1.</t>
    </r>
    <r>
      <rPr>
        <sz val="11"/>
        <color theme="1"/>
        <rFont val="Roboto"/>
      </rPr>
      <t xml:space="preserve"> culturas de floração tardia &gt; densidade e a riqueza de abelhas. </t>
    </r>
    <r>
      <rPr>
        <b/>
        <sz val="11"/>
        <color theme="1"/>
        <rFont val="Roboto"/>
      </rPr>
      <t>2.</t>
    </r>
    <r>
      <rPr>
        <sz val="11"/>
        <color theme="1"/>
        <rFont val="Roboto"/>
      </rPr>
      <t xml:space="preserve"> ricos recursos florais locais são fortes indicadores de distribuições de abelha. </t>
    </r>
    <r>
      <rPr>
        <b/>
        <sz val="11"/>
        <color theme="1"/>
        <rFont val="Roboto"/>
      </rPr>
      <t>3.</t>
    </r>
    <r>
      <rPr>
        <sz val="11"/>
        <color theme="1"/>
        <rFont val="Roboto"/>
      </rPr>
      <t xml:space="preserve"> elementos lineares são habitats críticos de abelhas em paisagens agrícolas modernas. </t>
    </r>
    <r>
      <rPr>
        <b/>
        <sz val="11"/>
        <color theme="1"/>
        <rFont val="Roboto"/>
      </rPr>
      <t>4</t>
    </r>
    <r>
      <rPr>
        <sz val="11"/>
        <color theme="1"/>
        <rFont val="Roboto"/>
      </rPr>
      <t xml:space="preserve">. mas culturas de floração precoce afetam negativamente zangões, possivelmente devido à competição e </t>
    </r>
    <r>
      <rPr>
        <b/>
        <sz val="11"/>
        <color theme="1"/>
        <rFont val="Roboto"/>
      </rPr>
      <t>5</t>
    </r>
    <r>
      <rPr>
        <sz val="11"/>
        <color theme="1"/>
        <rFont val="Roboto"/>
      </rPr>
      <t>. quantidade de estradas &lt; densidade e riqueza de espécies de abelhas.</t>
    </r>
  </si>
  <si>
    <t>Culturas de floração tardia aumentam a densidade e a riqueza de abelhas. Culturas de floração precoce afetam negativamente os zangões, possivelmente devido à competição.
A quantidade de estradas diminuiu a densidade e a riqueza de espécies de abelhas.
Ricos recursos florais locais são fortes indicadores de distribuições de abelhas.
Elementos lineares são habitats críticos de abelhas em paisagens agrícolas modernas.</t>
  </si>
  <si>
    <t>Usamos mapas digitais de cobertura da terra ( Bjørdal e Bjørkelo, 2006 ) para delimitar 26 áreas circulares de 2 km de raio (doravante, 'paisagens') com composição variável de usos da terra. Embora as distâncias máximas de voo dos zangões possam ser de vários quilômetros, a maioria dos movimentos de forrageamento registrados é inferior a 1 km ( Hagen et al., 2011 e referências nele contidas), tornando os raios de 2 km uma escolha razoável. Os pontos centrais das paisagens foram selecionados de acordo com sua proximidade com pomares de macieiras e trevos vermelhos campos de produção de sementes em 2013, representando culturas de floração em massa precoce e tardia, respectivamente.</t>
  </si>
  <si>
    <r>
      <rPr>
        <b/>
        <sz val="11"/>
        <color rgb="FF000000"/>
        <rFont val="Roboto"/>
      </rPr>
      <t xml:space="preserve">Elementos de intensificação ecológica ( 1. </t>
    </r>
    <r>
      <rPr>
        <sz val="11"/>
        <color rgb="FF000000"/>
        <rFont val="Roboto"/>
      </rPr>
      <t>bordas das culturas tiveram efeito positivo, mas variável, na densidade de abelhas, c/ efeito na riqueza de espécies de abelhas sendo positivo, mas mais incerto</t>
    </r>
    <r>
      <rPr>
        <b/>
        <sz val="11"/>
        <color rgb="FF000000"/>
        <rFont val="Roboto"/>
      </rPr>
      <t xml:space="preserve">. 2. </t>
    </r>
    <r>
      <rPr>
        <sz val="11"/>
        <color rgb="FF000000"/>
        <rFont val="Roboto"/>
      </rPr>
      <t>influência incerta das bordaduras das lavouras possivelmente se deve aos # regimes de manejo das lavouras</t>
    </r>
    <r>
      <rPr>
        <b/>
        <sz val="11"/>
        <color rgb="FF000000"/>
        <rFont val="Roboto"/>
      </rPr>
      <t xml:space="preserve">. 3.  </t>
    </r>
    <r>
      <rPr>
        <sz val="11"/>
        <color rgb="FF000000"/>
        <rFont val="Roboto"/>
      </rPr>
      <t>não há esquemas agroambientais implementados na área p/melhorar qualidade das margens dos campos como recursos polinizadores e</t>
    </r>
    <r>
      <rPr>
        <b/>
        <sz val="11"/>
        <color rgb="FF000000"/>
        <rFont val="Roboto"/>
      </rPr>
      <t>,  4.</t>
    </r>
    <r>
      <rPr>
        <sz val="11"/>
        <color rgb="FF000000"/>
        <rFont val="Roboto"/>
      </rPr>
      <t xml:space="preserve"> como resultado, eles são muito estreitos com flores silvestres crescendo fora da área manejada. </t>
    </r>
    <r>
      <rPr>
        <b/>
        <sz val="11"/>
        <color rgb="FF000000"/>
        <rFont val="Roboto"/>
      </rPr>
      <t>5</t>
    </r>
    <r>
      <rPr>
        <sz val="11"/>
        <color rgb="FF000000"/>
        <rFont val="Roboto"/>
      </rPr>
      <t xml:space="preserve">. no entanto, tipo de cultura e uso de pesticidas ou herbicidas variam, assim como condições locais do solo,  </t>
    </r>
    <r>
      <rPr>
        <b/>
        <sz val="11"/>
        <color rgb="FF000000"/>
        <rFont val="Roboto"/>
      </rPr>
      <t>6.</t>
    </r>
    <r>
      <rPr>
        <sz val="11"/>
        <color rgb="FF000000"/>
        <rFont val="Roboto"/>
      </rPr>
      <t xml:space="preserve"> resultando em variabilidade entre bordas do campo em qualidade como provedor de recursos polinizadores. 7. assim, esses resultados indicam que bordas dos campos têm  potencial de fornecer recursos valiosos p/ zangões, se manejados adequadamente. )</t>
    </r>
  </si>
  <si>
    <r>
      <rPr>
        <sz val="11"/>
        <color rgb="FF000000"/>
        <rFont val="Roboto"/>
      </rPr>
      <t xml:space="preserve">As bordas das culturas tiveram em nosso estudo um efeito positivo, mas variável, na densidade de abelhas, com o efeito na riqueza de espécies de abelhas sendo positivo, mas mais incerto. A influência incerta das bordaduras das lavouras possivelmente se deve aos diferentes regimes de manejo das lavouras. </t>
    </r>
    <r>
      <rPr>
        <sz val="11"/>
        <color rgb="FF000000"/>
        <rFont val="Roboto"/>
      </rPr>
      <t>Tanto quanto sabemos, depois de consultar o serviço de extensão agrícola local, não há esquemas agroambientais implementados na área para melhorar a qualidade das margens dos campos como recursos polinizadores e, como resultado, eles são muito estreitos com flores silvestres crescendo fora da área manejada.</t>
    </r>
    <r>
      <rPr>
        <sz val="11"/>
        <color rgb="FF000000"/>
        <rFont val="Roboto"/>
      </rPr>
      <t xml:space="preserve"> No entanto, o tipo de cultura e o uso de pesticidas ou herbicidas variam, assim como as condições locais do solo, o que resulta em variabilidade entre as bordas do campo em sua qualidade como provedores de recursos polinizadores. </t>
    </r>
    <r>
      <rPr>
        <sz val="11"/>
        <color rgb="FF000000"/>
        <rFont val="Roboto"/>
      </rPr>
      <t>Ainda assim, esses resultados indicam que as bordas dos campos têm o potencial de fornecer recursos valiosos para os zangões, se manejados adequadamente.</t>
    </r>
  </si>
  <si>
    <r>
      <rPr>
        <b/>
        <sz val="11"/>
        <color theme="1"/>
        <rFont val="Roboto"/>
      </rPr>
      <t>Elementos de intensificação ecológica</t>
    </r>
    <r>
      <rPr>
        <sz val="11"/>
        <color theme="1"/>
        <rFont val="Roboto"/>
      </rPr>
      <t xml:space="preserve"> ( </t>
    </r>
    <r>
      <rPr>
        <b/>
        <sz val="11"/>
        <color theme="1"/>
        <rFont val="Roboto"/>
      </rPr>
      <t>1</t>
    </r>
    <r>
      <rPr>
        <sz val="11"/>
        <color theme="1"/>
        <rFont val="Roboto"/>
      </rPr>
      <t>. em contraste c/ outros elementos lineares, quantidade de estradas teve influência negativa na densidade local de abelhas, e também  efeito negativo, mas +incerto, na riqueza de espécies de abelhas.</t>
    </r>
    <r>
      <rPr>
        <b/>
        <sz val="11"/>
        <color theme="1"/>
        <rFont val="Roboto"/>
      </rPr>
      <t xml:space="preserve"> 2. </t>
    </r>
    <r>
      <rPr>
        <sz val="11"/>
        <color theme="1"/>
        <rFont val="Roboto"/>
      </rPr>
      <t xml:space="preserve"> influência negativa das estradas provavelmente não é explicada por # nos recursos florais ao longo delas em comparação c/outros elementos lineares na paisagem, </t>
    </r>
    <r>
      <rPr>
        <b/>
        <sz val="11"/>
        <color theme="1"/>
        <rFont val="Roboto"/>
      </rPr>
      <t>3</t>
    </r>
    <r>
      <rPr>
        <sz val="11"/>
        <color theme="1"/>
        <rFont val="Roboto"/>
      </rPr>
      <t xml:space="preserve">. nem que zangões se agreguem às margens das estradas. </t>
    </r>
    <r>
      <rPr>
        <b/>
        <sz val="11"/>
        <color theme="1"/>
        <rFont val="Roboto"/>
      </rPr>
      <t>4</t>
    </r>
    <r>
      <rPr>
        <sz val="11"/>
        <color theme="1"/>
        <rFont val="Roboto"/>
      </rPr>
      <t xml:space="preserve">. margens das estradas mostraram recursos de flores em igualdade c/ bordas das terras de cultivo e tiveram ocorrências de abelhas em faixa semelhante aos outros tipos de transectos. </t>
    </r>
    <r>
      <rPr>
        <b/>
        <sz val="11"/>
        <color theme="1"/>
        <rFont val="Roboto"/>
      </rPr>
      <t>5</t>
    </r>
    <r>
      <rPr>
        <sz val="11"/>
        <color theme="1"/>
        <rFont val="Roboto"/>
      </rPr>
      <t xml:space="preserve">. em contraste, pesquisadores atribuíram &gt; abundância local de abelhões a  &gt;  abundâncias de flores ao longo das estradas. </t>
    </r>
    <r>
      <rPr>
        <b/>
        <sz val="11"/>
        <color theme="1"/>
        <rFont val="Roboto"/>
      </rPr>
      <t>6</t>
    </r>
    <r>
      <rPr>
        <sz val="11"/>
        <color theme="1"/>
        <rFont val="Roboto"/>
      </rPr>
      <t xml:space="preserve">. influência negativa das estradas pode ter várias explicações, incluindo &gt; da mortalidade devido colisões de trânsito, tempo de corte abaixo do ideal, aplicação de herbicida, sal espalhado no inverno ou poluição. </t>
    </r>
    <r>
      <rPr>
        <b/>
        <sz val="11"/>
        <color theme="1"/>
        <rFont val="Roboto"/>
      </rPr>
      <t>7</t>
    </r>
    <r>
      <rPr>
        <sz val="11"/>
        <color theme="1"/>
        <rFont val="Roboto"/>
      </rPr>
      <t xml:space="preserve">. esses resultados indicam que pode haver compensação entre &gt;  abelhões a &gt; recursos de flores na beira da estrada e perda potencial de abelhões por efeitos negativos imprevistos. </t>
    </r>
    <r>
      <rPr>
        <b/>
        <sz val="11"/>
        <color theme="1"/>
        <rFont val="Roboto"/>
      </rPr>
      <t>8.</t>
    </r>
    <r>
      <rPr>
        <sz val="11"/>
        <color theme="1"/>
        <rFont val="Roboto"/>
      </rPr>
      <t xml:space="preserve"> manejo de recursos florais na beira da estrada vem recebendo atenção como ferramenta potencial p/ melhorar recursos de forragem p/ abelhas  esses efeitos negativos inesperados devem ser investigados mais a fundo.)</t>
    </r>
  </si>
  <si>
    <r>
      <rPr>
        <sz val="11"/>
        <color rgb="FF000000"/>
        <rFont val="Roboto"/>
      </rPr>
      <t xml:space="preserve">Em contraste com todos os outros elementos lineares, a quantidade de estradas teve uma influência negativa na densidade local de abelhas, e também um efeito negativo, mas mais incerto, na riqueza de espécies de abelhas. </t>
    </r>
    <r>
      <rPr>
        <sz val="11"/>
        <color rgb="FF000000"/>
        <rFont val="Roboto"/>
      </rPr>
      <t>A influência negativa das estradas provavelmente não é explicada por diferenças nos recursos florais ao longo das estradas em comparação com outros elementos lineares na paisagem, nem que os zangões se agreguem especialmente às margens das estradas. As margens das estradas mostraram recursos de flores em pé de igualdade com as bordas das terras de cultivo e tiveram ocorrências de abelhas em uma faixa semelhante aos outros tipos de transectos (consulte o material complementar). Em contraste, Hanley e Wilkins (2015)atribuíram maior abundância local de abelhões a maiores abundâncias de flores ao longo das estradas.</t>
    </r>
    <r>
      <rPr>
        <sz val="11"/>
        <color rgb="FF000000"/>
        <rFont val="Roboto"/>
      </rPr>
      <t xml:space="preserve"> A influência negativa das estradas pode ter várias explicações, incluindo aumento da mortalidade devido a colisões de trânsito, tempo de corte abaixo do ideal, aplicação de herbicida, sal espalhado no inverno ou poluição. Esses resultados indicam que pode haver uma compensação entre aumentar os abelhões aumentando os recursos de flores na beira da estrada e a perda potencial de abelhões por efeitos negativos imprevistos. Dada a atenção atual que o manejo de recursos florais na beira da estrada está recebendo como uma ferramenta potencial para melhorar os recursos de forragem para as abelhas (por exemplo , Hopwood, 2008 , Mac Cana, 2013 ), esses efeitos negativos inesperados devem ser investigados mais a fundo.</t>
    </r>
  </si>
  <si>
    <r>
      <rPr>
        <b/>
        <sz val="11"/>
        <color theme="1"/>
        <rFont val="Roboto"/>
      </rPr>
      <t>Elementos de intensificação ecológica e Agricultura  de alta intensidade e Paisagem simplificada/unifrme</t>
    </r>
    <r>
      <rPr>
        <sz val="11"/>
        <color theme="1"/>
        <rFont val="Roboto"/>
      </rPr>
      <t xml:space="preserve"> ( </t>
    </r>
    <r>
      <rPr>
        <b/>
        <sz val="11"/>
        <color theme="1"/>
        <rFont val="Roboto"/>
      </rPr>
      <t>1.</t>
    </r>
    <r>
      <rPr>
        <sz val="11"/>
        <color theme="1"/>
        <rFont val="Roboto"/>
      </rPr>
      <t xml:space="preserve"> além das culturas de floração em massa, a &gt; parte dos recursos alimentares p/ polinizadores situava-se ao longo de elementos lineares que dissecam paisagem.  </t>
    </r>
    <r>
      <rPr>
        <b/>
        <sz val="11"/>
        <color theme="1"/>
        <rFont val="Roboto"/>
      </rPr>
      <t>2.</t>
    </r>
    <r>
      <rPr>
        <sz val="11"/>
        <color theme="1"/>
        <rFont val="Roboto"/>
      </rPr>
      <t xml:space="preserve"> e campos de cultivo dominantes de grama e cereais afetaram negativamente densidade e diversidade dos abelhões. </t>
    </r>
    <r>
      <rPr>
        <b/>
        <sz val="11"/>
        <color theme="1"/>
        <rFont val="Roboto"/>
      </rPr>
      <t xml:space="preserve">3. </t>
    </r>
    <r>
      <rPr>
        <sz val="11"/>
        <color theme="1"/>
        <rFont val="Roboto"/>
      </rPr>
      <t xml:space="preserve">simplificação da paisagem c/ monoculturas pobres em flores e fusão de parcelas de terra tem consequências negativas p/ polinizadores também em paisagens agrícolas relativamente heterogêneas, como as do estudo) </t>
    </r>
    <r>
      <rPr>
        <b/>
        <sz val="11"/>
        <color theme="1"/>
        <rFont val="Roboto"/>
      </rPr>
      <t>e Melhoramento/ Críticas</t>
    </r>
    <r>
      <rPr>
        <sz val="11"/>
        <color theme="1"/>
        <rFont val="Roboto"/>
      </rPr>
      <t xml:space="preserve"> (efeito negativo inesperado da quantidade de estradas nas paisagens sobre zangões levanta questões sobre adequação de &gt; recursos florais nas bermas das estradas como medida de conservação e encoraja estudos adicionais). </t>
    </r>
  </si>
  <si>
    <t>Além das culturas de floração em massa, a maior parte dos recursos alimentares para os polinizadores situava-se ao longo de elementos lineares que dissecam a paisagem, e os campos de cultivo dominantes de grama e cereais afetaram negativamente a densidade e a diversidade dos abelhões. A simplificação da paisagem com monoculturas pobres em flores e a fusão de parcelas de terra, portanto, tem consequências negativas para os polinizadores também em paisagens agrícolas relativamente heterogêneas, como as do nosso estudo. Por último, o efeito negativo inesperado da quantidade de estradas nas paisagens sobre os zangões levanta questões sobre a adequação de aumentar os recursos florais nas bermas das estradas como medida de conservação e encoraja estudos adicionais.</t>
  </si>
  <si>
    <r>
      <rPr>
        <b/>
        <sz val="11"/>
        <color theme="1"/>
        <rFont val="Roboto"/>
      </rPr>
      <t xml:space="preserve">Elementos de intensificação ecológica e Floresta e Pastoreio/ Pastagens </t>
    </r>
    <r>
      <rPr>
        <sz val="11"/>
        <color theme="1"/>
        <rFont val="Roboto"/>
      </rPr>
      <t xml:space="preserve">[ </t>
    </r>
    <r>
      <rPr>
        <b/>
        <sz val="11"/>
        <color theme="1"/>
        <rFont val="Roboto"/>
      </rPr>
      <t>1.</t>
    </r>
    <r>
      <rPr>
        <sz val="11"/>
        <color theme="1"/>
        <rFont val="Roboto"/>
      </rPr>
      <t xml:space="preserve"> observamos efeitos positivos da quantidade (comprimento total) de bordas de pastagens nas paisagens tanto na densidade de abelhas quanto riqueza de espécies.  </t>
    </r>
    <r>
      <rPr>
        <b/>
        <sz val="11"/>
        <color theme="1"/>
        <rFont val="Roboto"/>
      </rPr>
      <t>2.</t>
    </r>
    <r>
      <rPr>
        <sz val="11"/>
        <color theme="1"/>
        <rFont val="Roboto"/>
      </rPr>
      <t xml:space="preserve">  bordas de pastagens não tinham níveis altos de recursos florais ou ocorrências de abelhas. </t>
    </r>
    <r>
      <rPr>
        <b/>
        <sz val="11"/>
        <color theme="1"/>
        <rFont val="Roboto"/>
      </rPr>
      <t xml:space="preserve">3 </t>
    </r>
    <r>
      <rPr>
        <sz val="11"/>
        <color theme="1"/>
        <rFont val="Roboto"/>
      </rPr>
      <t xml:space="preserve">sugerindo que seu benefício p/abelhas pode não ser principalmente como provedor de áreas forrageiras. </t>
    </r>
    <r>
      <rPr>
        <b/>
        <sz val="11"/>
        <color theme="1"/>
        <rFont val="Roboto"/>
      </rPr>
      <t>4.</t>
    </r>
    <r>
      <rPr>
        <sz val="11"/>
        <color theme="1"/>
        <rFont val="Roboto"/>
      </rPr>
      <t xml:space="preserve"> pode-se especular que esses elementos lineares fornecem habitats de nidificação adequados p/ zangões, pois pastagens são menos frequentemente pulverizadas c/ inseticidas e não sombreadas pela floresta, proporcionando microclimas favoráveis. </t>
    </r>
    <r>
      <rPr>
        <b/>
        <sz val="11"/>
        <color theme="1"/>
        <rFont val="Roboto"/>
      </rPr>
      <t xml:space="preserve">5.  </t>
    </r>
    <r>
      <rPr>
        <sz val="11"/>
        <color theme="1"/>
        <rFont val="Roboto"/>
      </rPr>
      <t xml:space="preserve">bordas da floresta, por sua vez, tiveram fraca influência tanto na densidade de abelhas quanto na riqueza de espécies. </t>
    </r>
    <r>
      <rPr>
        <b/>
        <sz val="11"/>
        <color theme="1"/>
        <rFont val="Roboto"/>
      </rPr>
      <t xml:space="preserve">6. </t>
    </r>
    <r>
      <rPr>
        <sz val="11"/>
        <color theme="1"/>
        <rFont val="Roboto"/>
      </rPr>
      <t xml:space="preserve">Isso contrasta c/ concepções comuns, pois estudos anteriores descobriram que abelhas costumam forragear em áreas próximas às bordas da floresta. </t>
    </r>
    <r>
      <rPr>
        <b/>
        <sz val="11"/>
        <color theme="1"/>
        <rFont val="Roboto"/>
      </rPr>
      <t xml:space="preserve">7. </t>
    </r>
    <r>
      <rPr>
        <sz val="11"/>
        <color theme="1"/>
        <rFont val="Roboto"/>
      </rPr>
      <t>fraco efeito das bordas da floresta pode ser resultado de que florestas não são recurso escasso nessas regiões, que maioria das espécies de abelhas não são especialistas em florestas, ou que bordas da floresta estão associadas à área de floresta, o que teve uma clara influência negativa sobre as abelhas.),</t>
    </r>
  </si>
  <si>
    <r>
      <rPr>
        <sz val="11"/>
        <color rgb="FF000000"/>
        <rFont val="Roboto"/>
      </rPr>
      <t xml:space="preserve">Observamos efeitos positivos da quantidade (comprimento total) de bordas de pastagens nas paisagens tanto na densidade de abelhas quanto na riqueza de espécies. </t>
    </r>
    <r>
      <rPr>
        <sz val="11"/>
        <color rgb="FF000000"/>
        <rFont val="Roboto"/>
      </rPr>
      <t>As bordas de pastagens não tinham níveis particularmente altos recursos florais ou ocorrências de abelhas (ver material suplementar), sugerindo que seu benefício para as abelhas pode não ser principalmente como provedor de áreas forrageiras.</t>
    </r>
    <r>
      <rPr>
        <sz val="11"/>
        <color rgb="FF000000"/>
        <rFont val="Roboto"/>
      </rPr>
      <t xml:space="preserve"> Pode-se especular que esses elementos lineares fornecem habitats de nidificação adequados para os zangões, pois as pastagens são menos frequentemente pulverizadas com inseticidas e não sombreadas pela floresta, proporcionando microclimas favoráveis</t>
    </r>
    <r>
      <rPr>
        <sz val="11"/>
        <color rgb="FF000000"/>
        <rFont val="Roboto"/>
      </rPr>
      <t xml:space="preserve"> ​​</t>
    </r>
    <r>
      <rPr>
        <sz val="11"/>
        <color rgb="FF000000"/>
        <rFont val="Roboto"/>
      </rPr>
      <t xml:space="preserve">( Herrera, 1995 ). </t>
    </r>
    <r>
      <rPr>
        <sz val="11"/>
        <color rgb="FF000000"/>
        <rFont val="Roboto"/>
      </rPr>
      <t>As bordas da floresta, por sua vez, tiveram fraca influência tanto na densidade de abelhas quanto na riqueza de espécies. Isso contrasta com as concepções comuns, pois estudos anteriores ( Bennett et al., 2014 ) descobriram que as abelhas costumam forragear em áreas próximas às bordas da floresta.</t>
    </r>
    <r>
      <rPr>
        <sz val="11"/>
        <color rgb="FF000000"/>
        <rFont val="Roboto"/>
      </rPr>
      <t xml:space="preserve"> O fraco efeito das bordas da floresta pode ser resultado de que as florestas não são um recurso escasso nessas regiões, que a maioria das espécies de abelhas não são especialistas em florestas, ou que as bordas da floresta estão associadas à área de floresta, o que teve uma clara influência negativa sobre as abelhas.</t>
    </r>
  </si>
  <si>
    <r>
      <rPr>
        <b/>
        <sz val="11"/>
        <color rgb="FF000000"/>
        <rFont val="Roboto"/>
      </rPr>
      <t xml:space="preserve">Elementos de intensificação ecológica e Polinização </t>
    </r>
    <r>
      <rPr>
        <sz val="11"/>
        <color rgb="FF000000"/>
        <rFont val="Roboto"/>
      </rPr>
      <t xml:space="preserve"> </t>
    </r>
    <r>
      <rPr>
        <b/>
        <sz val="11"/>
        <color rgb="FF000000"/>
        <rFont val="Roboto"/>
      </rPr>
      <t>e</t>
    </r>
    <r>
      <rPr>
        <sz val="11"/>
        <color rgb="FF000000"/>
        <rFont val="Roboto"/>
      </rPr>
      <t xml:space="preserve"> </t>
    </r>
    <r>
      <rPr>
        <b/>
        <sz val="11"/>
        <color rgb="FF000000"/>
        <rFont val="Roboto"/>
      </rPr>
      <t>Melhoramentos/ Críticas</t>
    </r>
    <r>
      <rPr>
        <sz val="11"/>
        <color rgb="FF000000"/>
        <rFont val="Roboto"/>
      </rPr>
      <t xml:space="preserve"> (</t>
    </r>
    <r>
      <rPr>
        <b/>
        <sz val="11"/>
        <color rgb="FF000000"/>
        <rFont val="Roboto"/>
      </rPr>
      <t>1.</t>
    </r>
    <r>
      <rPr>
        <sz val="11"/>
        <color rgb="FF000000"/>
        <rFont val="Roboto"/>
      </rPr>
      <t xml:space="preserve"> apesar da atenção dada recentemente ao efeito da qualidade dos elementos da paisagem nos polinizadores, conhecimento atual é insuficiente p/ fornecer modelos confiáveis ​​de serviços de polinização p/apoiar as decisões locais, que muitas vezes contam c/especialistas para adequação dos recursos florais. </t>
    </r>
    <r>
      <rPr>
        <b/>
        <sz val="11"/>
        <color rgb="FF000000"/>
        <rFont val="Roboto"/>
      </rPr>
      <t>2</t>
    </r>
    <r>
      <rPr>
        <sz val="11"/>
        <color rgb="FF000000"/>
        <rFont val="Roboto"/>
      </rPr>
      <t xml:space="preserve">. Frequentemente, habitats naturais como pântanos , charnecas e florestas recebem igual importância, provável motivo da falta de correspondência entre riqueza de abelhas e área de habitat seminal nesses estudo. </t>
    </r>
    <r>
      <rPr>
        <b/>
        <sz val="11"/>
        <color rgb="FF000000"/>
        <rFont val="Roboto"/>
      </rPr>
      <t xml:space="preserve">3. </t>
    </r>
    <r>
      <rPr>
        <sz val="11"/>
        <color rgb="FF000000"/>
        <rFont val="Roboto"/>
      </rPr>
      <t xml:space="preserve"> fato tipicamente encontrado em estudos que agregam usos do solo em menor grau. </t>
    </r>
    <r>
      <rPr>
        <b/>
        <sz val="11"/>
        <color rgb="FF000000"/>
        <rFont val="Roboto"/>
      </rPr>
      <t xml:space="preserve">4. </t>
    </r>
    <r>
      <rPr>
        <sz val="11"/>
        <color rgb="FF000000"/>
        <rFont val="Roboto"/>
      </rPr>
      <t>além disso, estudos recentes destacam importância dos atributos botânicos dos elementos da paisagem p/ polinizadores, mostrando, por ex., que conjuntos de plantas + ricos nas margens ribeirinhas podem suportar + polinizadores do que campos de pastagens)</t>
    </r>
  </si>
  <si>
    <r>
      <rPr>
        <sz val="11"/>
        <color rgb="FF000000"/>
        <rFont val="Roboto"/>
      </rPr>
      <t xml:space="preserve">Apesar da atenção dada recentemente ao efeito da qualidade dos elementos da paisagem nos polinizadores ( Kennedy et al., 2013 , Ricou et al., 2014 ), o conhecimento atual é insuficiente para fornecer modelos confiáveis ​​de serviços de polinização para apoiar as decisões locais, que muitas vezes contam com a pontuação baseada em especialistas para adequação de recursos florais ( Lonsdorf et al., 2011 , Zulian et al., 2013 ). </t>
    </r>
    <r>
      <rPr>
        <sz val="11"/>
        <color rgb="FF000000"/>
        <rFont val="Roboto"/>
      </rPr>
      <t xml:space="preserve">Freqüentemente, habitats naturais como pântanos , charnecas e florestas recebem igual importância </t>
    </r>
    <r>
      <rPr>
        <sz val="11"/>
        <color rgb="FF000000"/>
        <rFont val="Roboto"/>
      </rPr>
      <t>( Steffan-Dewenter et al., 2002 , Woodcock et al., 2013), o que pode ser um dos motivos da falta de correspondência entre a riqueza de abelhas e a área de habitat seminal nesses estudos, e que é tipicamente encontrada em estudos que agregam usos da terra em menor grau ( Garibaldi et al., 2011 , Lonsdorf et al., 2009 ). Além disso, estudos recentes destacam a importância dos atributos botânicos dos elementos da paisagem para os polinizadores, mostrando, por exemplo, que conjuntos de plantas mais ricos nas margens ribeirinhas podem suportar mais polinizadores do que campos de pastagens ( Cole et al., 2015 ).</t>
    </r>
  </si>
  <si>
    <r>
      <rPr>
        <b/>
        <sz val="11"/>
        <color rgb="FF000000"/>
        <rFont val="Roboto"/>
      </rPr>
      <t>Elementos de intensificação ecológica e Polinização</t>
    </r>
    <r>
      <rPr>
        <sz val="11"/>
        <color rgb="FF000000"/>
        <rFont val="Roboto"/>
      </rPr>
      <t xml:space="preserve"> (</t>
    </r>
    <r>
      <rPr>
        <b/>
        <sz val="11"/>
        <color rgb="FF000000"/>
        <rFont val="Roboto"/>
      </rPr>
      <t xml:space="preserve">1. </t>
    </r>
    <r>
      <rPr>
        <sz val="11"/>
        <color rgb="FF000000"/>
        <rFont val="Roboto"/>
      </rPr>
      <t xml:space="preserve">em paisagens agrícolas modernas, elementos lineares que fazem fronteira c/ principais tipos de uso do solo - margens de campos, margens de estradas e bordas de florestas - são geralmente considerados fornecedores de grande proporção dos recursos alimentares e locais de nidificação p/ abelhas. </t>
    </r>
    <r>
      <rPr>
        <b/>
        <sz val="11"/>
        <color rgb="FF000000"/>
        <rFont val="Roboto"/>
      </rPr>
      <t>2.</t>
    </r>
    <r>
      <rPr>
        <sz val="11"/>
        <color rgb="FF000000"/>
        <rFont val="Roboto"/>
      </rPr>
      <t xml:space="preserve"> e têm sido usados ​​como indicadores espaciais da capacidade dos agroecossistemas em gerar serviços de polinizadores)</t>
    </r>
  </si>
  <si>
    <r>
      <rPr>
        <sz val="11"/>
        <color rgb="FF000000"/>
        <rFont val="Roboto"/>
      </rPr>
      <t>Em paisagens agrícolas modernas, os elementos lineares que fazem fronteira com os principais tipos de uso da terra - margens de campos, margens de estradas e bordas de florestas - são geralmente considerados como fornecendo uma grande proporção dos recursos alimentares (</t>
    </r>
    <r>
      <rPr>
        <sz val="11"/>
        <color rgb="FF000000"/>
        <rFont val="Roboto"/>
      </rPr>
      <t xml:space="preserve"> Hanley e Wilkins, 2015 ) e locais de nidificação para as abelhas, e têm sido usados ​​como indicadores espaciais da capacidade dos agroecossistemas em gerar serviços de polinizadores ( Zulian et al., 2013 ). No entanto, o impacto positivo de sua presença na abundância de polinizadores no nível da paisagem não foi amplamente confirmado. Além disso, embora os estudos de polinizadores frequentemente considerem várias escalas espaciais, variando de fazenda a efeitos de nível de paisagem (por exemplo , Kennedy et al., 2013 , Kovacs-Hostyanszki et al., 2013), os efeitos muito locais (no nível do transecto) raramente foram analisados ​​em conjunto com os efeitos no nível da paisagem (mas ver Diaz-Forero et al., 2013 ).</t>
    </r>
  </si>
  <si>
    <r>
      <rPr>
        <b/>
        <sz val="11"/>
        <color theme="1"/>
        <rFont val="Roboto"/>
      </rPr>
      <t xml:space="preserve">Elementos de intensificação ecológica e Polinização </t>
    </r>
    <r>
      <rPr>
        <sz val="11"/>
        <color theme="1"/>
        <rFont val="Roboto"/>
      </rPr>
      <t>(</t>
    </r>
    <r>
      <rPr>
        <b/>
        <sz val="11"/>
        <color theme="1"/>
        <rFont val="Roboto"/>
      </rPr>
      <t xml:space="preserve">1. </t>
    </r>
    <r>
      <rPr>
        <sz val="11"/>
        <color theme="1"/>
        <rFont val="Roboto"/>
      </rPr>
      <t xml:space="preserve">resultados mostram que qualidade e distribuição espacial e temporal dos recursos florais na paisagem são fatores importantes p/ zangões, mas pode criar padrões de distribuição contra-intuitivos dependendo da resolução temporal e espacial da pesquisa. </t>
    </r>
    <r>
      <rPr>
        <b/>
        <sz val="11"/>
        <color theme="1"/>
        <rFont val="Roboto"/>
      </rPr>
      <t xml:space="preserve">2 </t>
    </r>
    <r>
      <rPr>
        <sz val="11"/>
        <color theme="1"/>
        <rFont val="Roboto"/>
      </rPr>
      <t xml:space="preserve">.  &gt; recursos florais em elementos lineares e quantidade de culturas de floração tardia em massa podem ser medidas de manejo viáveis ​​p/melhorar condições p/ zangões em paisagens moderadamente intensificadas. </t>
    </r>
  </si>
  <si>
    <r>
      <rPr>
        <sz val="11"/>
        <color rgb="FF000000"/>
        <rFont val="Roboto"/>
      </rPr>
      <t xml:space="preserve">Nossos resultados mostram que a qualidade e a distribuição espacial e temporal dos recursos florais na paisagem são fatores importantes para os zangões, mas pode criar padrões de distribuição contra-intuitivos dependendo da resolução temporal e espacial da pesquisa. </t>
    </r>
    <r>
      <rPr>
        <sz val="11"/>
        <color rgb="FF000000"/>
        <rFont val="Roboto"/>
      </rPr>
      <t>Aumentar os recursos florais em elementos lineares e a quantidade de culturas de floração tardia em massa podem ser medidas de manejo viáveis ​​para melhorar as condições para os zangões em paisagens moderadamente intensificadas</t>
    </r>
    <r>
      <rPr>
        <sz val="11"/>
        <color rgb="FF000000"/>
        <rFont val="Roboto"/>
      </rPr>
      <t>.</t>
    </r>
  </si>
  <si>
    <r>
      <rPr>
        <b/>
        <sz val="11"/>
        <color theme="1"/>
        <rFont val="Roboto"/>
      </rPr>
      <t>Elementos de intensificação ecológica, Polinização e Modelagem</t>
    </r>
    <r>
      <rPr>
        <sz val="11"/>
        <color theme="1"/>
        <rFont val="Roboto"/>
      </rPr>
      <t xml:space="preserve"> (</t>
    </r>
    <r>
      <rPr>
        <b/>
        <sz val="11"/>
        <color theme="1"/>
        <rFont val="Roboto"/>
      </rPr>
      <t>1.</t>
    </r>
    <r>
      <rPr>
        <sz val="11"/>
        <color theme="1"/>
        <rFont val="Roboto"/>
      </rPr>
      <t xml:space="preserve"> além dos habitats não agrícolas, culturas floridas são importante recurso para polinizadores. </t>
    </r>
    <r>
      <rPr>
        <b/>
        <sz val="11"/>
        <color theme="1"/>
        <rFont val="Roboto"/>
      </rPr>
      <t>2.</t>
    </r>
    <r>
      <rPr>
        <sz val="11"/>
        <color theme="1"/>
        <rFont val="Roboto"/>
      </rPr>
      <t xml:space="preserve"> fator considerado também em modelos espaciais de serviços de polinização. </t>
    </r>
    <r>
      <rPr>
        <b/>
        <sz val="11"/>
        <color theme="1"/>
        <rFont val="Roboto"/>
      </rPr>
      <t xml:space="preserve">3. </t>
    </r>
    <r>
      <rPr>
        <sz val="11"/>
        <color theme="1"/>
        <rFont val="Roboto"/>
      </rPr>
      <t>culturas de floração em massa constituem um recurso importante, altamente concentrado no tempo, c/fortes efeitos na estrutura da população de polinizadores .</t>
    </r>
    <r>
      <rPr>
        <b/>
        <sz val="11"/>
        <color theme="1"/>
        <rFont val="Roboto"/>
      </rPr>
      <t>3.</t>
    </r>
    <r>
      <rPr>
        <sz val="11"/>
        <color theme="1"/>
        <rFont val="Roboto"/>
      </rPr>
      <t xml:space="preserve"> podendo resultar em efeitos temporais entre anos, bem como efeitos espaciais. </t>
    </r>
    <r>
      <rPr>
        <b/>
        <sz val="11"/>
        <color theme="1"/>
        <rFont val="Roboto"/>
      </rPr>
      <t>4</t>
    </r>
    <r>
      <rPr>
        <sz val="11"/>
        <color theme="1"/>
        <rFont val="Roboto"/>
      </rPr>
      <t>.  principais culturas de floração em massa florescem do início ao final de maio e podem fornecer grandes fontes de pólen p/ novas rainhas emergentes, quando  comunidades de operárias ainda são relativamente pequenas)</t>
    </r>
  </si>
  <si>
    <r>
      <rPr>
        <sz val="11"/>
        <color rgb="FF000000"/>
        <rFont val="Roboto"/>
      </rPr>
      <t>Por exemplo, além dos habitats não agrícolas, as culturas floridas são um importante recurso para polinizadores ( Rundlöf et al., 2014 ), um fator considerado também em modelos espaciais de serviços de polinização ( Zulian et al., 2013 ). As culturas de floração em massa constituem um recurso de pulso, altamente concentrado no tempo, com fortes efeitos na estrutura da população de polinizadores ( Diekötter et al. , 2010 , Diekötter et al. , 2014 , Hanley et al. Holzschuh et al., 2016 ). Isso pode resultar em efeitos temporais entre ( Rundlöf et al., 2014 ) e dentro de anos ( Riedinger et al., 2015), bem como efeitos espaciais ( Montero-Castaño et al., 2016 ). A fenologia da cultura na Noruega nos permite estudar os efeitos das culturas de floração em massa precoce e tardia separadamente.</t>
    </r>
    <r>
      <rPr>
        <sz val="11"/>
        <color rgb="FF000000"/>
        <rFont val="Roboto"/>
      </rPr>
      <t xml:space="preserve"> As principais culturas de floração em massa florescem do início ao final de maio e podem fornecer grandes fontes de pólen para novas rainhas emergentes, quando as comunidades de operárias ainda são relativamente pequenas.</t>
    </r>
    <r>
      <rPr>
        <sz val="11"/>
        <color rgb="FF000000"/>
        <rFont val="Roboto"/>
      </rPr>
      <t xml:space="preserve"> Estes são provavelmente importantes recursos do início da temporada para os zangões na região do nosso estudo. As primeiras fontes de pólen são frequentemente citadas como importantes fontes de alimento para os zangões ( O'Rourke et al., 2014 ), mas o exemplo comumente empregado de salgueiros ( Salixspp.) costumam estar distribuídas esparsamente por toda uma região, dificultando a avaliação de sua importância. As outras principais culturas de floração em massa florescem em meados de julho-agosto, oferecendo recursos em um período claramente separado dos primeiros.</t>
    </r>
  </si>
  <si>
    <r>
      <rPr>
        <b/>
        <sz val="11"/>
        <color rgb="FF000000"/>
        <rFont val="Roboto"/>
      </rPr>
      <t>Elementos de intesificação ecológica e Polinização</t>
    </r>
    <r>
      <rPr>
        <sz val="11"/>
        <color rgb="FF000000"/>
        <rFont val="Roboto"/>
      </rPr>
      <t xml:space="preserve"> (</t>
    </r>
    <r>
      <rPr>
        <b/>
        <sz val="11"/>
        <color rgb="FF000000"/>
        <rFont val="Roboto"/>
      </rPr>
      <t xml:space="preserve">1. </t>
    </r>
    <r>
      <rPr>
        <sz val="11"/>
        <color rgb="FF000000"/>
        <rFont val="Roboto"/>
      </rPr>
      <t xml:space="preserve">densidade e riqueza de espécies flores locais afetam densidade e riqueza de espécies de abelhas e </t>
    </r>
    <r>
      <rPr>
        <b/>
        <sz val="11"/>
        <color rgb="FF000000"/>
        <rFont val="Roboto"/>
      </rPr>
      <t>2</t>
    </r>
    <r>
      <rPr>
        <sz val="11"/>
        <color rgb="FF000000"/>
        <rFont val="Roboto"/>
      </rPr>
      <t>. &gt; da diversidade de plantas &gt; e estabiliza as visitas do polinizador.)</t>
    </r>
  </si>
  <si>
    <t>Encontramos evidências claras de que a densidade e a riqueza de espécies de abelhas são afetadas positivamente pela riqueza e densidade de espécies de flores locais, o que é congruente com a maioria das descobertas anteriores ( Cole et al., 2015 , Ebeling et al., 2008 , Potts et al., 2003 ). Por exemplo, Potts et al. (2003) descobriram que a riqueza de espécies de abelhas estava ligada à riqueza de espécies florais, e a abundância de flores foi considerada um bom indicador do uso de manchas pelas abelhas ( Bennett et al., 2014 ). Ebeling et al. (2008) também descobriram que o aumento da diversidade de plantas aumenta e estabiliza as visitas do polinizador.</t>
  </si>
  <si>
    <r>
      <rPr>
        <b/>
        <sz val="11"/>
        <color theme="1"/>
        <rFont val="Roboto"/>
      </rPr>
      <t>Estudo em escala da paisagem e Elementos de intensificação ecológica e Polinização</t>
    </r>
    <r>
      <rPr>
        <sz val="11"/>
        <color theme="1"/>
        <rFont val="Roboto"/>
      </rPr>
      <t xml:space="preserve"> (&gt; quantidade total de recursos florais em paisagem &gt; densidade de polinizadores e riqueza de espécies no nível da paisagem, e &gt; visitação de flores e provavelmente polinização + estável e eficaz das plantações e plantas silvestres)</t>
    </r>
  </si>
  <si>
    <r>
      <rPr>
        <sz val="11"/>
        <color rgb="FF000000"/>
        <rFont val="Roboto"/>
      </rPr>
      <t xml:space="preserve">Nossos resultados apóiam evidências anteriores de agregação espacial em recursos atraentes (por exemplo , Walther-Hellwig e Frankl, 2000 , Osborne et al., 2008 , Redhead et al., 2016 ) e modelos de polinização que incorporam comportamento de forrageamento, que assumem que as abelhas usam seletivamente as partes da paisagem que melhoram sua aptidão, evitando forragear em outras partes da paisagem ( Olsson et al., 2015 ). </t>
    </r>
    <r>
      <rPr>
        <sz val="11"/>
        <color rgb="FF000000"/>
        <rFont val="Roboto"/>
      </rPr>
      <t xml:space="preserve">Ainda assim, os resultados indicam que aumentar a quantidade total de recursos florais dentro de uma paisagem aumentará a densidade de polinizadores e a riqueza de espécies no nível da paisagem, o que poderia, por sua vez, levar a uma maior visitação de flores e provavelmente a uma polinização mais estável e eficaz de ambas as plantações e plantas silvestres </t>
    </r>
    <r>
      <rPr>
        <sz val="11"/>
        <color rgb="FF000000"/>
        <rFont val="Roboto"/>
      </rPr>
      <t>( Bommarco et al., 2012 , Rogers et al., 2014 ). Por exemplo, um estudo recente de Garibaldi et al. (2016) mostraram o benefício de aumentar a densidade e riqueza de polinizadores no rendimento das culturas em uma ampla gama de culturas agrícolas.</t>
    </r>
  </si>
  <si>
    <r>
      <rPr>
        <b/>
        <sz val="11"/>
        <color theme="1"/>
        <rFont val="Roboto"/>
      </rPr>
      <t xml:space="preserve">Florestas e Polinização e Hábitat e Agricultura de alta intensidade (1.  </t>
    </r>
    <r>
      <rPr>
        <sz val="11"/>
        <color theme="1"/>
        <rFont val="Roboto"/>
      </rPr>
      <t xml:space="preserve">quantidade de área florestal dentro de uma paisagem teve efeito negativo sobre zangões. </t>
    </r>
    <r>
      <rPr>
        <b/>
        <sz val="11"/>
        <color theme="1"/>
        <rFont val="Roboto"/>
      </rPr>
      <t>2.</t>
    </r>
    <r>
      <rPr>
        <sz val="11"/>
        <color theme="1"/>
        <rFont val="Roboto"/>
      </rPr>
      <t xml:space="preserve"> isso contrasta c/estudos anteriores em que áreas florestais são consideradas como habitats naturais ou seminaturais e geralmente têm impactos positivos sobre número e diversidade de abelhas.  </t>
    </r>
    <r>
      <rPr>
        <b/>
        <sz val="11"/>
        <color theme="1"/>
        <rFont val="Roboto"/>
      </rPr>
      <t>3</t>
    </r>
    <r>
      <rPr>
        <sz val="11"/>
        <color theme="1"/>
        <rFont val="Roboto"/>
      </rPr>
      <t xml:space="preserve">. no entanto, alguns estudos indicaram correlação negativa entre cobertura florestal e abundância e diversidade de abelhas. </t>
    </r>
    <r>
      <rPr>
        <b/>
        <sz val="11"/>
        <color theme="1"/>
        <rFont val="Roboto"/>
      </rPr>
      <t>4.</t>
    </r>
    <r>
      <rPr>
        <sz val="11"/>
        <color theme="1"/>
        <rFont val="Roboto"/>
      </rPr>
      <t xml:space="preserve"> possíveis # entre esses estudos podem ser tanto quantidade quanto qualidade das florestas nas paisagens e tipo de recursos que fornecem. </t>
    </r>
    <r>
      <rPr>
        <b/>
        <sz val="11"/>
        <color theme="1"/>
        <rFont val="Roboto"/>
      </rPr>
      <t>5</t>
    </r>
    <r>
      <rPr>
        <sz val="11"/>
        <color theme="1"/>
        <rFont val="Roboto"/>
      </rPr>
      <t xml:space="preserve">. povoamentos florestais são considerados de qualidade relativamente baixa p/ forrageamento, mas possivelmente fornecem substrato p/nidificação. </t>
    </r>
    <r>
      <rPr>
        <b/>
        <sz val="11"/>
        <color theme="1"/>
        <rFont val="Roboto"/>
      </rPr>
      <t>6</t>
    </r>
    <r>
      <rPr>
        <sz val="11"/>
        <color theme="1"/>
        <rFont val="Roboto"/>
      </rPr>
      <t xml:space="preserve">. na presente área de estudo, mesmo paisagens de cultivo + intensivo ainda possuem boa quantidade de floresta restante </t>
    </r>
    <r>
      <rPr>
        <b/>
        <sz val="11"/>
        <color theme="1"/>
        <rFont val="Roboto"/>
      </rPr>
      <t>7</t>
    </r>
    <r>
      <rPr>
        <sz val="11"/>
        <color theme="1"/>
        <rFont val="Roboto"/>
      </rPr>
      <t xml:space="preserve">. a cobertura florestal nas paisagens variou entre 23 e 80%. </t>
    </r>
    <r>
      <rPr>
        <b/>
        <sz val="11"/>
        <color theme="1"/>
        <rFont val="Roboto"/>
      </rPr>
      <t>8</t>
    </r>
    <r>
      <rPr>
        <sz val="11"/>
        <color theme="1"/>
        <rFont val="Roboto"/>
      </rPr>
      <t xml:space="preserve">. considerando habilidades de dispersão relativamente altas dos zangões, isso pode significar que recursos nas florestas podem não ser limitantes p/ zangões nessas paisagens. </t>
    </r>
    <r>
      <rPr>
        <b/>
        <sz val="11"/>
        <color theme="1"/>
        <rFont val="Roboto"/>
      </rPr>
      <t>9.</t>
    </r>
    <r>
      <rPr>
        <sz val="11"/>
        <color theme="1"/>
        <rFont val="Roboto"/>
      </rPr>
      <t xml:space="preserve"> além disso, maioria das espécies de abelhas nas paisagens agrícolas não são especialistas em florestas, mas sim associadas ao manejo agrícola e, portanto,  associação negativa c/ florestas não é inesperada).</t>
    </r>
  </si>
  <si>
    <r>
      <rPr>
        <sz val="11"/>
        <color rgb="FF000000"/>
        <rFont val="Roboto"/>
      </rPr>
      <t xml:space="preserve">A quantidade de área florestal dentro de uma paisagem teve um efeito negativo sobre os zangões. </t>
    </r>
    <r>
      <rPr>
        <sz val="11"/>
        <color rgb="FF000000"/>
        <rFont val="Roboto"/>
      </rPr>
      <t>Isso contrasta com estudos anteriores em que as áreas florestais são consideradas como habitats naturais ou seminaturais e geralmente têm impactos positivos sobre o número e a diversidade de abelhas ( Garibaldi et al., 2011 , Kremen et al., 2004 , Zulian et al. , 2013 ).</t>
    </r>
    <r>
      <rPr>
        <sz val="11"/>
        <color rgb="FF000000"/>
        <rFont val="Roboto"/>
      </rPr>
      <t xml:space="preserve"> No entanto, alguns estudos indicaram uma correlação negativa entre a cobertura florestal e a abundância e diversidade de abelhas ( Carre et al., 2009 , Mandelik et al., 2012 , Winfree et al., 2007). Possíveis diferenças entre esses estudos podem ser tanto a quantidade quanto a qualidade das florestas nas paisagens e o tipo de recursos que elas fornecem. Os povoamentos florestais são considerados de qualidade relativamente baixa para forrageamento, mas possivelmente fornecem substrato para nidificação ( Roulston e Goodell, 2011 ). Na presente área de estudo, mesmo as paisagens de cultivo mais intensivo ainda possuem uma boa quantidade de floresta restante; a cobertura florestal nas paisagens variou entre 23 e 80 por cento. Considerando as habilidades de dispersão relativamente altas dos zangões ( Dramstad, 1996 , Osborne et al., 2008), isso pode significar que os recursos nas florestas podem não ser limitantes para os zangões nessas paisagens. Além disso, a maioria das espécies de abelhas encontradas nas paisagens agrícolas não são especialistas em florestas, mas sim associadas ao manejo agrícola e, portanto, uma associação negativa com florestas não é inesperada ( Ødegaard et al., 2015 , Åström et al., 2016 ).</t>
    </r>
  </si>
  <si>
    <r>
      <rPr>
        <b/>
        <sz val="11"/>
        <color theme="1"/>
        <rFont val="Roboto"/>
      </rPr>
      <t>Heterogeneidade/ Paisagem diversificada , Polinização, Biodiversidade</t>
    </r>
    <r>
      <rPr>
        <sz val="11"/>
        <color theme="1"/>
        <rFont val="Roboto"/>
      </rPr>
      <t xml:space="preserve"> (</t>
    </r>
    <r>
      <rPr>
        <b/>
        <sz val="11"/>
        <color theme="1"/>
        <rFont val="Roboto"/>
      </rPr>
      <t>1.</t>
    </r>
    <r>
      <rPr>
        <sz val="11"/>
        <color theme="1"/>
        <rFont val="Roboto"/>
      </rPr>
      <t xml:space="preserve"> estudos anteriores associaram heterogeneidade do habitat e paisagem c/ &gt; biodiversidade . </t>
    </r>
    <r>
      <rPr>
        <b/>
        <sz val="11"/>
        <color theme="1"/>
        <rFont val="Roboto"/>
      </rPr>
      <t>2.</t>
    </r>
    <r>
      <rPr>
        <sz val="11"/>
        <color theme="1"/>
        <rFont val="Roboto"/>
      </rPr>
      <t xml:space="preserve"> em nosso estudo, embora haja efeitos estimados positivos da heterogeneidade do uso da terra na riqueza e densidade de espécies de abelhas, essas estimativas foram bembaixas e de considerável incerteza. </t>
    </r>
    <r>
      <rPr>
        <b/>
        <sz val="11"/>
        <color theme="1"/>
        <rFont val="Roboto"/>
      </rPr>
      <t xml:space="preserve">3. </t>
    </r>
    <r>
      <rPr>
        <sz val="11"/>
        <color theme="1"/>
        <rFont val="Roboto"/>
      </rPr>
      <t xml:space="preserve">possível razão p/este resultado pode ser escala grosseira das categorias de uso do solo,  usadas p/ calcular índice de heterogeneidade desse uso (cinco categorias). </t>
    </r>
    <r>
      <rPr>
        <b/>
        <sz val="11"/>
        <color theme="1"/>
        <rFont val="Roboto"/>
      </rPr>
      <t>4</t>
    </r>
    <r>
      <rPr>
        <sz val="11"/>
        <color theme="1"/>
        <rFont val="Roboto"/>
      </rPr>
      <t>. descrição + detalhada dos habitats pode ser necessária p/ revelar efeito positivo hipotético.</t>
    </r>
    <r>
      <rPr>
        <b/>
        <sz val="11"/>
        <color theme="1"/>
        <rFont val="Roboto"/>
      </rPr>
      <t>5.</t>
    </r>
    <r>
      <rPr>
        <sz val="11"/>
        <color theme="1"/>
        <rFont val="Roboto"/>
      </rPr>
      <t xml:space="preserve"> mas dada heterogeneidade relativamente alta da região, é razoável que variação na heterogeneidade da paisagem tenha aqui menos efeito. </t>
    </r>
    <r>
      <rPr>
        <b/>
        <sz val="11"/>
        <color theme="1"/>
        <rFont val="Roboto"/>
      </rPr>
      <t>6.</t>
    </r>
    <r>
      <rPr>
        <sz val="11"/>
        <color theme="1"/>
        <rFont val="Roboto"/>
      </rPr>
      <t xml:space="preserve"> em contraste, encontramos fortes efeitos negativos de áreas pobres em flores, aqui representando principalmente culturas de cereais e campos de grama , na riqueza e densidade de espécies de abelhas,  </t>
    </r>
    <r>
      <rPr>
        <b/>
        <sz val="11"/>
        <color theme="1"/>
        <rFont val="Roboto"/>
      </rPr>
      <t>7.</t>
    </r>
    <r>
      <rPr>
        <sz val="11"/>
        <color theme="1"/>
        <rFont val="Roboto"/>
      </rPr>
      <t xml:space="preserve"> indicando que pelo menos esta categoria é relevante apesar de ser ampla. </t>
    </r>
    <r>
      <rPr>
        <b/>
        <sz val="11"/>
        <color theme="1"/>
        <rFont val="Roboto"/>
      </rPr>
      <t>8.</t>
    </r>
    <r>
      <rPr>
        <sz val="11"/>
        <color theme="1"/>
        <rFont val="Roboto"/>
      </rPr>
      <t xml:space="preserve"> normalmente, esta categoria representa grandes campos de monocultura c/ poucas flores e outros recursos p/ zangões e espera-se que mostre correlação negativa c/ polinizadores em escala de paisagem).</t>
    </r>
  </si>
  <si>
    <r>
      <rPr>
        <b/>
        <sz val="11"/>
        <color rgb="FF000000"/>
        <rFont val="Roboto"/>
      </rPr>
      <t xml:space="preserve">Composição da paisagem
</t>
    </r>
    <r>
      <rPr>
        <sz val="11"/>
        <color rgb="FF000000"/>
        <rFont val="Roboto"/>
      </rPr>
      <t>Estudos anteriores associaram a heterogeneidade do habitat e da paisagem com maior biodiversidade ( Benton et al., 2003 , Holzschuh et al., 2007 , Martins et al., 2014). Em nosso estudo, embora houvesse efeitos estimados positivos da heterogeneidade do uso da terra na riqueza e densidade de espécies de abelhas, essas estimativas eram bastante baixas e tinham considerável incerteza. Uma possível razão para este resultado pode ser a escala grosseira das categorias de uso da terra que foram usadas para calcular o índice de heterogeneidade de uso da terra (cinco categorias). Uma descrição mais detalhada dos habitats pode ser necessária para revelar um efeito positivo hipotético. No entanto, dada a heterogeneidade relativamente alta de toda a região, é razoável que a variação na heterogeneidade da paisagem tenha aqui menos efeito. Em contraste, encontramos fortes efeitos negativos de áreas pobres em flores - aqui representando principalmente culturas de cereais e campos de grama — na riqueza e densidade de espécies de abelhas, indicando que pelo menos esta categoria é relevante apesar de ser ampla. Normalmente, esta categoria representa grandes campos de monocultura com poucas flores e outros recursos para os zangões e espera-se que mostre correlação negativa com polinizadores em escala de paisagem ( Holzschuh et al., 2007 , Steffan-Dewenter et al., 2002 ).</t>
    </r>
  </si>
  <si>
    <r>
      <rPr>
        <b/>
        <sz val="11"/>
        <color theme="1"/>
        <rFont val="Roboto"/>
      </rPr>
      <t xml:space="preserve">Paisagem simplificada/uniforme e Estudo em escala da paisagem e Polinização e Elementos de intensificação agrícola </t>
    </r>
    <r>
      <rPr>
        <sz val="11"/>
        <color theme="1"/>
        <rFont val="Roboto"/>
      </rPr>
      <t xml:space="preserve"> [ </t>
    </r>
    <r>
      <rPr>
        <b/>
        <sz val="11"/>
        <color theme="1"/>
        <rFont val="Roboto"/>
      </rPr>
      <t>1.</t>
    </r>
    <r>
      <rPr>
        <sz val="11"/>
        <color theme="1"/>
        <rFont val="Roboto"/>
      </rPr>
      <t xml:space="preserve">analisamos influência da paisagem (raio de 2 km) e da escala local (50 m transectos) sobre riqueza e abundância de espécies de abelhas durante 2 anos no sudeste da Noruega, onde agricultura é altamente modernizada, mas paisagens ainda mostram homogeneização espacial limitada. </t>
    </r>
    <r>
      <rPr>
        <b/>
        <sz val="11"/>
        <color theme="1"/>
        <rFont val="Roboto"/>
      </rPr>
      <t xml:space="preserve">2. </t>
    </r>
    <r>
      <rPr>
        <sz val="11"/>
        <color theme="1"/>
        <rFont val="Roboto"/>
      </rPr>
      <t xml:space="preserve">efeitos negativos das culturas de floração precoce podem dever-se à competição dos zangões com as abelhas melíferas,  amplamente utilizadas nestas culturas. </t>
    </r>
    <r>
      <rPr>
        <b/>
        <sz val="11"/>
        <color theme="1"/>
        <rFont val="Roboto"/>
      </rPr>
      <t xml:space="preserve">3. </t>
    </r>
    <r>
      <rPr>
        <sz val="11"/>
        <color theme="1"/>
        <rFont val="Roboto"/>
      </rPr>
      <t xml:space="preserve">densidade de abelhas e riqueza de espécies foram correlacionadas negativamente c/ área total de florestas e áreas pobres em flores, incluindo campos de grama e cereais. </t>
    </r>
    <r>
      <rPr>
        <b/>
        <sz val="11"/>
        <color theme="1"/>
        <rFont val="Roboto"/>
      </rPr>
      <t>4.</t>
    </r>
    <r>
      <rPr>
        <sz val="11"/>
        <color theme="1"/>
        <rFont val="Roboto"/>
      </rPr>
      <t xml:space="preserve"> em contraste, zangões foram associados positivamente c/ maioria dos elementos lineares da paisagem (especialmente pastagens e bordas de terras agrícolas), exceto estradas, que afetaram negativamente densidades de abelhas, possivelmente devido ao &gt; da mortalidade, já que qualidade dos recursos florais não diferiu de outros elementos lineares).</t>
    </r>
  </si>
  <si>
    <r>
      <rPr>
        <sz val="11"/>
        <color rgb="FF000000"/>
        <rFont val="Roboto"/>
      </rPr>
      <t>Analisamos a influência da paisagem (raio de 2 km) e da escala local (50 m transectos) sobre a riqueza e abundância de espécies de abelhas durante dois anos no sudeste da Noruega, onde a agricultura é altamente modernizada, mas as paisagens ainda mostram uma homogeneização espacial limitada. A densidade local de flores e a riqueza de espécies foram fortemente associadas positivamente com as densidades e riqueza de espécies de zangõ</t>
    </r>
    <r>
      <rPr>
        <sz val="11"/>
        <color rgb="FF000000"/>
        <rFont val="Roboto"/>
      </rPr>
      <t xml:space="preserve">es, mas uma maior riqueza de espécies de flores no nível da paisagem foi ligada a uma menor abundância local de zangões. Culturas de floração em massa precoce e tardia tiveram efeitos claros, mas contrastantes. A área total de culturas de floração precoce teve um impacto negativo consistente na densidade de abelhas e na riqueza de espécies ao longo da temporada, enquanto as culturas de floração tardia tiveram um impacto positivo no início da temporada antes de sua floração, sugerindo um efeito residual de anos anteriores.                                                                                                                                                    </t>
    </r>
    <r>
      <rPr>
        <sz val="11"/>
        <color rgb="FF000000"/>
        <rFont val="Roboto"/>
      </rPr>
      <t xml:space="preserve"> Os efeitos negativos das culturas de floração precoce podem dever-se à competição dos zangões com as abelhas melíferas, que são amplamente utilizadas nestas culturas. A densidade de abelhas e a riqueza de espécies foram claramente correlacionadas negativamente com a área total de florestas e áreas de uso da terra pobres em flores, incluindo campos de grama e cereais. Em contraste, os zangões foram associados positivamente com a maioria dos elementos lineares da paisagem (especialmente pastagens e bordas de terras agrícolas), exceto estradas, que afetaram negativamente as densidades de abelhas, possivelmente devido ao aumento da mortalidade, uma vez que a qualidade dos recursos florais não diferiu de outros elementos lineares.</t>
    </r>
  </si>
  <si>
    <r>
      <rPr>
        <b/>
        <sz val="11"/>
        <color rgb="FF000000"/>
        <rFont val="Roboto"/>
      </rPr>
      <t>Paisagem simplificada/uniforme</t>
    </r>
    <r>
      <rPr>
        <sz val="11"/>
        <color rgb="FF000000"/>
        <rFont val="Roboto"/>
      </rPr>
      <t xml:space="preserve"> </t>
    </r>
    <r>
      <rPr>
        <b/>
        <sz val="11"/>
        <color rgb="FF000000"/>
        <rFont val="Roboto"/>
      </rPr>
      <t>e Polinização e Agricultura de alta intensidade e Paisagem natural/seminatural</t>
    </r>
    <r>
      <rPr>
        <sz val="11"/>
        <color rgb="FF000000"/>
        <rFont val="Roboto"/>
      </rPr>
      <t xml:space="preserve"> (</t>
    </r>
    <r>
      <rPr>
        <b/>
        <sz val="11"/>
        <color rgb="FF000000"/>
        <rFont val="Roboto"/>
      </rPr>
      <t>1.</t>
    </r>
    <r>
      <rPr>
        <sz val="11"/>
        <color rgb="FF000000"/>
        <rFont val="Roboto"/>
      </rPr>
      <t xml:space="preserve"> composição simplificada da paisagem resultante da intensificação agrícola está entre fatores críticos que afetam populações de abelhas nos países industrializados. </t>
    </r>
    <r>
      <rPr>
        <b/>
        <sz val="11"/>
        <color rgb="FF000000"/>
        <rFont val="Roboto"/>
      </rPr>
      <t>2.</t>
    </r>
    <r>
      <rPr>
        <sz val="11"/>
        <color rgb="FF000000"/>
        <rFont val="Roboto"/>
      </rPr>
      <t xml:space="preserve"> &gt; cobertura de áreas de cultivo grandes e homogêneas está ligada ao declínio da população de polinizadores. </t>
    </r>
    <r>
      <rPr>
        <b/>
        <sz val="11"/>
        <color rgb="FF000000"/>
        <rFont val="Roboto"/>
      </rPr>
      <t xml:space="preserve">3. </t>
    </r>
    <r>
      <rPr>
        <sz val="11"/>
        <color rgb="FF000000"/>
        <rFont val="Roboto"/>
      </rPr>
      <t xml:space="preserve">muitos estudos mostram que maiores proporções de terras cultivadas e &lt; dos habitats seminaturais resultam em &lt; riqueza de espécies de abelha), </t>
    </r>
    <r>
      <rPr>
        <b/>
        <sz val="11"/>
        <color rgb="FF000000"/>
        <rFont val="Roboto"/>
      </rPr>
      <t>Heterogeneidade/ Paisagens diversificadas</t>
    </r>
    <r>
      <rPr>
        <sz val="11"/>
        <color rgb="FF000000"/>
        <rFont val="Roboto"/>
      </rPr>
      <t xml:space="preserve"> (paisagens + heterogêneas estão associadas a &gt; riqueza e densidade de espécies de abelhas, por ex., através do fornecimento de recursos florais complementares)</t>
    </r>
  </si>
  <si>
    <r>
      <rPr>
        <sz val="11"/>
        <color rgb="FF000000"/>
        <rFont val="Roboto"/>
      </rPr>
      <t>A composição simplificada da paisagem resultante da intensificação agrícola ( Fjellstad e Dramstad, 1999 , Ricketts et al., 2008 , Steffan-Dewenter et al., 2002 , Tscharntke et al., 2005 ) está entre os fatores críticos que afetam as populações de abelhas nos países industrializados. mundo</t>
    </r>
    <r>
      <rPr>
        <sz val="11"/>
        <color rgb="FF000000"/>
        <rFont val="Roboto"/>
      </rPr>
      <t xml:space="preserve">. Maior cobertura de grandes e homogêneas áreas de cultivo está ligada ao declínio da população de polinizadores ( Potts et al., 2010 , Senapathi et al., 2015 , Vanbergen et al., 2013 ) e paisagens mais heterogêneas estão associadas a maior riqueza e densidade de espécies de abelhas ( Rundlöf et al., 2008 ), por exemplo, através do fornecimento de recursos florais complementares (Mallinger et al., 2016 </t>
    </r>
    <r>
      <rPr>
        <sz val="11"/>
        <color rgb="FF000000"/>
        <rFont val="Roboto"/>
      </rPr>
      <t>). Além disso, muitos estudos mostram que maiores proporções de terras cultivadas e diminuição dos habitats seminaturais resultam em menor riqueza de espécies de abelhas ( Garibaldi et al., 2011 , Ricketts et al., 2008 ).</t>
    </r>
  </si>
  <si>
    <r>
      <rPr>
        <b/>
        <sz val="11"/>
        <color theme="1"/>
        <rFont val="Roboto"/>
      </rPr>
      <t>Pastoreio/ Pastagens</t>
    </r>
    <r>
      <rPr>
        <sz val="11"/>
        <color theme="1"/>
        <rFont val="Roboto"/>
      </rPr>
      <t xml:space="preserve"> (efeito negativo fraco e incerto na densidade e riqueza de espécies de abelhas)</t>
    </r>
  </si>
  <si>
    <t>Por fim, a área de pastagens teve um efeito negativo fraco e incerto na riqueza e densidade de espécies de abelhas. A pastagem é definida no Mapa Norueguês de Recursos Terrestres como uma área agrícola que pode ser usada para pastagem, mas não colhida por máquina e, portanto, é uma categoria ampla. No geral, havia muito poucos campos seminaturais com alta abundância de plantas com flores na área de estudo, e é provável que essas áreas classificadas como pastagens representem, em geral, áreas pobres de forragem para os zangões.</t>
  </si>
  <si>
    <r>
      <rPr>
        <b/>
        <sz val="11"/>
        <color theme="1"/>
        <rFont val="Roboto"/>
      </rPr>
      <t>Polinização</t>
    </r>
    <r>
      <rPr>
        <sz val="11"/>
        <color theme="1"/>
        <rFont val="Roboto"/>
      </rPr>
      <t xml:space="preserve"> ( </t>
    </r>
    <r>
      <rPr>
        <b/>
        <sz val="11"/>
        <color theme="1"/>
        <rFont val="Roboto"/>
      </rPr>
      <t>1.</t>
    </r>
    <r>
      <rPr>
        <sz val="11"/>
        <color theme="1"/>
        <rFont val="Roboto"/>
      </rPr>
      <t xml:space="preserve"> observado que &gt; diversidade de polinizadores leva a &gt; no conjunto de frutos e sementes de plantas focais e  </t>
    </r>
    <r>
      <rPr>
        <b/>
        <sz val="11"/>
        <color theme="1"/>
        <rFont val="Roboto"/>
      </rPr>
      <t>2</t>
    </r>
    <r>
      <rPr>
        <sz val="11"/>
        <color theme="1"/>
        <rFont val="Roboto"/>
      </rPr>
      <t xml:space="preserve">. é  importante preditor de rendimentos de culturas no mundo, possivelmente através da melhor correspondência entre # polinizadores e espécies cultivadas), </t>
    </r>
    <r>
      <rPr>
        <b/>
        <sz val="11"/>
        <color theme="1"/>
        <rFont val="Roboto"/>
      </rPr>
      <t>Mudanças Climáticas</t>
    </r>
    <r>
      <rPr>
        <sz val="11"/>
        <color theme="1"/>
        <rFont val="Roboto"/>
      </rPr>
      <t xml:space="preserve"> (</t>
    </r>
    <r>
      <rPr>
        <b/>
        <sz val="11"/>
        <color theme="1"/>
        <rFont val="Roboto"/>
      </rPr>
      <t>1</t>
    </r>
    <r>
      <rPr>
        <sz val="11"/>
        <color theme="1"/>
        <rFont val="Roboto"/>
      </rPr>
      <t xml:space="preserve">. populações de abelhas tb são sensíveis às condições climáticas, o que podem resultar em grandes variações ano a ano nos tamanhos populacionais delas. </t>
    </r>
    <r>
      <rPr>
        <b/>
        <sz val="11"/>
        <color theme="1"/>
        <rFont val="Roboto"/>
      </rPr>
      <t xml:space="preserve">2. </t>
    </r>
    <r>
      <rPr>
        <sz val="11"/>
        <color theme="1"/>
        <rFont val="Roboto"/>
      </rPr>
      <t xml:space="preserve">mediada por respostas específicas da espécie, diversidade de polinizadores ajuda manter serviços de polinização estáveis, protegendo contra essa variação, uma vez que &gt; probabilidade de algumas espécies responderem favoravelmente às condições climáticas flutuantes. </t>
    </r>
    <r>
      <rPr>
        <b/>
        <sz val="11"/>
        <color theme="1"/>
        <rFont val="Roboto"/>
      </rPr>
      <t xml:space="preserve">3. </t>
    </r>
    <r>
      <rPr>
        <sz val="11"/>
        <color theme="1"/>
        <rFont val="Roboto"/>
      </rPr>
      <t xml:space="preserve">consequentemente, simplificação das comunidades de polinizadores tem sido associada à &lt; da estabilidade da produção de sementes e pode ser razão p/ menor estabilidade dos rendimentos em culturas dependentes de polinizadores em comparação c/ outras culturas ). </t>
    </r>
  </si>
  <si>
    <r>
      <rPr>
        <sz val="11"/>
        <color rgb="FF000000"/>
        <rFont val="Roboto"/>
      </rPr>
      <t>F</t>
    </r>
    <r>
      <rPr>
        <sz val="11"/>
        <color rgb="FF000000"/>
        <rFont val="Roboto"/>
      </rPr>
      <t>oi observado que uma maior diversidade de polinizadores leva a aumentos no conjunto de frutos e sementes de plantas focais e é um importante preditor de rendimentos de culturas em todo o mundo ( Garibaldi et al., 2016 , Lowenstein et al., 2015 ), possivelmente através de uma melhor correspondência entre diferentes polinizadores e espécies cultivadas ( Cardinale et al., 2006 , Rosenfeld, 2002)</t>
    </r>
    <r>
      <rPr>
        <sz val="11"/>
        <color rgb="FF000000"/>
        <rFont val="Roboto"/>
      </rPr>
      <t>. As populações de abelhas também são sensíveis às condições climáticas, que podem resultar em grandes variações ano a ano nos tamanhos populacionais. Mediada por respostas específicas da espécie, a diversidade de polinizadores ajuda a manter os serviços de polinização estáveis, protegendo contra essa variação, uma vez que aumenta a probabilidade de algumas espécies responderem favoravelmente às condições climáticas flutuantes (cf. “diversidade de resposta” em Elmqvist et al., 2003 , Garibaldi et al., 2014 , Kremen et al., 2002 ). Consequentemente, a simplificação das comunidades de polinizadores tem sido associada à diminuição da estabilidade da produção de sementes ( Bommarco et al., 2012 ) e pode ser uma das razões para uma menor estabilidade dos rendimentos em culturas dependentes de polinizadores em comparação com outras culturas (Potts et al., 2016 ).</t>
    </r>
  </si>
  <si>
    <r>
      <rPr>
        <b/>
        <sz val="11"/>
        <color theme="1"/>
        <rFont val="Roboto"/>
      </rPr>
      <t xml:space="preserve">Polinização </t>
    </r>
    <r>
      <rPr>
        <sz val="11"/>
        <color theme="1"/>
        <rFont val="Roboto"/>
      </rPr>
      <t xml:space="preserve">(&gt; densidade de zangões em campos de floração em massa do que nas bordas, plantas silvetres podem incentivar competição), </t>
    </r>
    <r>
      <rPr>
        <b/>
        <sz val="11"/>
        <color theme="1"/>
        <rFont val="Roboto"/>
      </rPr>
      <t>Pastoreio/ Pastagens</t>
    </r>
    <r>
      <rPr>
        <sz val="11"/>
        <color theme="1"/>
        <rFont val="Roboto"/>
      </rPr>
      <t xml:space="preserve"> (&lt; abundância de abelhas em pastagens em paisagens com colza durante a floração), </t>
    </r>
    <r>
      <rPr>
        <b/>
        <sz val="11"/>
        <color theme="1"/>
        <rFont val="Roboto"/>
      </rPr>
      <t>Elementos de intensificação ecológica (</t>
    </r>
    <r>
      <rPr>
        <sz val="11"/>
        <color theme="1"/>
        <rFont val="Roboto"/>
      </rPr>
      <t>há relatos que aplantas silvestres provavelmente compartilham mesmos polinizadores que a colza, possivelmente &gt; competição entre as plantas por polinizadores)</t>
    </r>
  </si>
  <si>
    <r>
      <rPr>
        <sz val="11"/>
        <color rgb="FF000000"/>
        <rFont val="Roboto"/>
      </rPr>
      <t xml:space="preserve">Atribuímos a associação negativa entre ocorrências de abelhões e áreas de cultivo de floração tardia em junho-agosto, ao fato de que os cultivos de floração tardia atraem abelhas da paisagem circundante, onde os transectos de pesquisa foram localizados. Note que este efeito é independente da qualidade ou quantidade dos recursos locais em transectos nestas paisagens. Isso está de acordo com os efeitos de agregação de abelhas não bombus mostrados por Riedinger et al. (2015) em paisagens com cobertura crescente de canola. ). Outro estudo de </t>
    </r>
    <r>
      <rPr>
        <sz val="11"/>
        <color rgb="FF000000"/>
        <rFont val="Roboto"/>
      </rPr>
      <t>Rundlöf et al. (2014) também encontraram maiores densidades de zangões nos campos de floração em massa do que nas bordas do campo durante a floração de flores em massa, e a atratividade do trevo vermelho para os zangões é bem conheci</t>
    </r>
    <r>
      <rPr>
        <sz val="11"/>
        <color rgb="FF000000"/>
        <rFont val="Roboto"/>
      </rPr>
      <t>da (por exemplo , Carvell et al., 2006 ,Fussell e Corbet, 1992 , Pywell et al., 2005 mostrou menor abundância de abelhas em pastagens em paisagens com colza durante a floração ( Holzschuh et al., 2011 ), e</t>
    </r>
    <r>
      <rPr>
        <sz val="11"/>
        <color rgb="FF000000"/>
        <rFont val="Roboto"/>
      </rPr>
      <t>nquanto Hanley et al. (2011) documentaram o aumento do número de abelhões durante a floração da fava em transectos adjacentes aos campos.</t>
    </r>
    <r>
      <rPr>
        <sz val="11"/>
        <color rgb="FF000000"/>
        <rFont val="Roboto"/>
      </rPr>
      <t xml:space="preserve"> Todos esses estudos indicam poderosos efeitos de agregação de culturas em floração em massa que podem afetar temporariamente as densidades na paisagem circundante. Há também relatos de que as plantas silvestres provavelmente compartilham os mesmos polinizadores que a colza ( Stanley e Stout, 2014 ), possivelmente aumentando a competição entre as plantas por polinizadores. Nossos resultados, portanto, levantam questões sobre o impacto das plantações de floração em massa nas flores silvestres que florescem ao mesmo tempo, se as plantações de floração em massa estão atraindo indivíduos da paisagem ( Diekötter et al., 2010 , Holzschuh et al., 2011 , Rundlöf et al., 2014 ).</t>
    </r>
  </si>
  <si>
    <r>
      <rPr>
        <b/>
        <sz val="11"/>
        <color theme="1"/>
        <rFont val="Roboto"/>
      </rPr>
      <t>Polinização</t>
    </r>
    <r>
      <rPr>
        <sz val="11"/>
        <color theme="1"/>
        <rFont val="Roboto"/>
      </rPr>
      <t xml:space="preserve"> (</t>
    </r>
    <r>
      <rPr>
        <b/>
        <sz val="11"/>
        <color theme="1"/>
        <rFont val="Roboto"/>
      </rPr>
      <t>1</t>
    </r>
    <r>
      <rPr>
        <sz val="11"/>
        <color theme="1"/>
        <rFont val="Roboto"/>
      </rPr>
      <t xml:space="preserve">. consenso de que mudança no uso da terra é principal fator por trás dos recentes declínios de muitas populações de polinizadores na Europa. </t>
    </r>
    <r>
      <rPr>
        <b/>
        <sz val="11"/>
        <color theme="1"/>
        <rFont val="Roboto"/>
      </rPr>
      <t>2 .</t>
    </r>
    <r>
      <rPr>
        <sz val="11"/>
        <color theme="1"/>
        <rFont val="Roboto"/>
      </rPr>
      <t xml:space="preserve"> mas ainda não adequadamente compreendido como qualidade dos recursos locais e composição da paisagem influenciam  polinizadores, e se e como efeitos variam no espaço e tempo.)</t>
    </r>
  </si>
  <si>
    <r>
      <rPr>
        <sz val="11"/>
        <color rgb="FF000000"/>
        <rFont val="Roboto"/>
      </rPr>
      <t>Há um consenso de que a mudança no uso da terra é o principal fator po</t>
    </r>
    <r>
      <rPr>
        <sz val="11"/>
        <color rgb="FF000000"/>
        <rFont val="Roboto"/>
      </rPr>
      <t xml:space="preserve">r </t>
    </r>
    <r>
      <rPr>
        <sz val="11"/>
        <color rgb="FF000000"/>
        <rFont val="Roboto"/>
      </rPr>
      <t>trás dos recentes declínios de muitas populações de polinizadores na Europa</t>
    </r>
    <r>
      <rPr>
        <sz val="11"/>
        <color rgb="FF000000"/>
        <rFont val="Roboto"/>
      </rPr>
      <t>. No entanto, ainda não é adequadamente compreendido como a qualidade dos recursos locais e a composição da paisagem influenciam os polinizadores, e se e como os efeitos variam no espaço e no tempo.</t>
    </r>
  </si>
  <si>
    <t>As paisagens individuais, portanto, mostram um gradiente de paisagens com alta atividade agrícola (máximo de 58% de terras agrícolas e 23% de florestas) para paisagens dominadas por abetos e pinhais (mínimo de 2% de terras agrícolas e 80% de florestas). No total, a área de estudo compreendeu 327 quilômetros quadrados, que foram mapeados de acordo com o uso do solo. Zangões foram registrados ao longo de caminhadas em transectos (veja abaixo) cobrindo aproximadamente 11 ha.</t>
  </si>
  <si>
    <r>
      <rPr>
        <b/>
        <sz val="11"/>
        <color theme="1"/>
        <rFont val="Roboto"/>
      </rPr>
      <t>Polinização</t>
    </r>
    <r>
      <rPr>
        <sz val="11"/>
        <color theme="1"/>
        <rFont val="Roboto"/>
      </rPr>
      <t xml:space="preserve"> (</t>
    </r>
    <r>
      <rPr>
        <b/>
        <sz val="11"/>
        <color theme="1"/>
        <rFont val="Roboto"/>
      </rPr>
      <t>1.</t>
    </r>
    <r>
      <rPr>
        <sz val="11"/>
        <color theme="1"/>
        <rFont val="Roboto"/>
      </rPr>
      <t xml:space="preserve"> efeito positivo de floração tardia na densidade e riqueza de espéciesde abelhas. </t>
    </r>
    <r>
      <rPr>
        <b/>
        <sz val="11"/>
        <color theme="1"/>
        <rFont val="Roboto"/>
      </rPr>
      <t xml:space="preserve">2. </t>
    </r>
    <r>
      <rPr>
        <sz val="11"/>
        <color theme="1"/>
        <rFont val="Roboto"/>
      </rPr>
      <t>em contraste, houve forte efeito positivo da área de cultivos de floração tardia nas paisagens na densidade de abelhas, e efeitos semelhantes, mas menos certeza, na riqueza de espécies de abelhas.</t>
    </r>
    <r>
      <rPr>
        <b/>
        <sz val="11"/>
        <color theme="1"/>
        <rFont val="Roboto"/>
      </rPr>
      <t xml:space="preserve"> 3. </t>
    </r>
    <r>
      <rPr>
        <sz val="11"/>
        <color theme="1"/>
        <rFont val="Roboto"/>
      </rPr>
      <t>efeito positivo das culturas de floração em massa tardia é congruente c/ achados queculturas de floração em massa &gt; tamanho das colônias de B. terrestris , B. vosnesnskii e B. pascuorum)</t>
    </r>
  </si>
  <si>
    <t>Em contraste, houve um forte efeito positivo da área de cultivos de floração tardia nas paisagens na densidade de abelhas, e efeitos semelhantes, mas menos certeza, na riqueza de espécies de abelhas. O efeito positivo das culturas de floração em massa tardia é congruente com os achados de que as culturas de floração em massa aumentam o tamanho das colônias de B. terrestris , B. vosnesnskii e B. pascuorum ( Herrmann et al., 2007 , Westphal et al., 2009 , Williams et al. al., 2012 ).</t>
  </si>
  <si>
    <r>
      <rPr>
        <b/>
        <sz val="11"/>
        <color theme="1"/>
        <rFont val="Roboto"/>
      </rPr>
      <t>Polinização</t>
    </r>
    <r>
      <rPr>
        <sz val="11"/>
        <color theme="1"/>
        <rFont val="Roboto"/>
      </rPr>
      <t xml:space="preserve"> (</t>
    </r>
    <r>
      <rPr>
        <b/>
        <sz val="11"/>
        <color theme="1"/>
        <rFont val="Roboto"/>
      </rPr>
      <t>1</t>
    </r>
    <r>
      <rPr>
        <sz val="11"/>
        <color theme="1"/>
        <rFont val="Roboto"/>
      </rPr>
      <t xml:space="preserve">.resultados mostram que qualidade e distribuição espacial e temporal dos recursos florais na paisagem são fatores importantes p/ zangões. </t>
    </r>
    <r>
      <rPr>
        <b/>
        <sz val="11"/>
        <color theme="1"/>
        <rFont val="Roboto"/>
      </rPr>
      <t xml:space="preserve">2. </t>
    </r>
    <r>
      <rPr>
        <sz val="11"/>
        <color theme="1"/>
        <rFont val="Roboto"/>
      </rPr>
      <t xml:space="preserve">mas pode criar padrões de distribuição contra-intuitivos dependendo da resolução temporal e espacial da pesquisa. </t>
    </r>
    <r>
      <rPr>
        <b/>
        <sz val="11"/>
        <color theme="1"/>
        <rFont val="Roboto"/>
      </rPr>
      <t>3</t>
    </r>
    <r>
      <rPr>
        <sz val="11"/>
        <color theme="1"/>
        <rFont val="Roboto"/>
      </rPr>
      <t>. &gt; recursos florais em elementos lineares e quantidade de culturas de floração tardia em massa podem ser medidas de manejo viáveis ​​p/melhorar as condições para os zangões em paisagens moderadamente intensificadas.)</t>
    </r>
  </si>
  <si>
    <t>Nossos resultados mostram que a qualidade e a distribuição espacial e temporal dos recursos florais na paisagem são fatores importantes para os zangões, mas pode criar padrões de distribuição contra-intuitivos dependendo da resolução temporal e espacial da pesquisa. Aumentar os recursos florais em elementos lineares e a quantidade de culturas de floração tardia em massa podem ser medidas de manejo viáveis ​​para melhorar as condições para os zangões em paisagens moderadamente intensificadas. Garibaldi et al., 2014 , Rogers et al., 2014)</t>
  </si>
  <si>
    <r>
      <rPr>
        <b/>
        <sz val="11"/>
        <color theme="1"/>
        <rFont val="Roboto"/>
      </rPr>
      <t>Polinização</t>
    </r>
    <r>
      <rPr>
        <sz val="11"/>
        <color theme="1"/>
        <rFont val="Roboto"/>
      </rPr>
      <t xml:space="preserve"> (densidade de espécies de flores locais tiveram efeito positivo na densidade e riqueza de espécies de abelhas)</t>
    </r>
  </si>
  <si>
    <t>A riqueza e densidade de espécies de flores locais tiveram efeito positivo tanto na densidade de abelhas quanto na riqueza de espécies ( Fig. 2 , Tabela 1).</t>
  </si>
  <si>
    <r>
      <rPr>
        <b/>
        <sz val="11"/>
        <color theme="1"/>
        <rFont val="Roboto"/>
      </rPr>
      <t xml:space="preserve">Polinização e Agricultura de alta intensidade </t>
    </r>
    <r>
      <rPr>
        <sz val="11"/>
        <color theme="1"/>
        <rFont val="Roboto"/>
      </rPr>
      <t>(</t>
    </r>
    <r>
      <rPr>
        <b/>
        <sz val="11"/>
        <color theme="1"/>
        <rFont val="Roboto"/>
      </rPr>
      <t>1.</t>
    </r>
    <r>
      <rPr>
        <sz val="11"/>
        <color theme="1"/>
        <rFont val="Roboto"/>
      </rPr>
      <t xml:space="preserve"> vários estudos se concentram nos efeitos do uso da terra na densidade e diversidade de polinizadores e em seu comportamento de forrageamento. </t>
    </r>
    <r>
      <rPr>
        <b/>
        <sz val="11"/>
        <color theme="1"/>
        <rFont val="Roboto"/>
      </rPr>
      <t>2.</t>
    </r>
    <r>
      <rPr>
        <sz val="11"/>
        <color theme="1"/>
        <rFont val="Roboto"/>
      </rPr>
      <t xml:space="preserve"> mas muitas vezes foram conduzidos em paisagens altamente homogêneas c/ intensa produção agrícola )                </t>
    </r>
  </si>
  <si>
    <r>
      <rPr>
        <sz val="11"/>
        <color rgb="FF000000"/>
        <rFont val="Roboto"/>
      </rPr>
      <t xml:space="preserve">Vários estudos se concentram nos efeitos do uso da terra na densidade e diversidade de polinizadores (por exemplo , Carre et al., 2009 , Goulson et al., 2010 , Ricketts et al., 2008 ), bem como em seu comportamento de forrageamento (por exemplo , Jha e Kremen, 2013 ). Estes, no entanto, muitas vezes foram conduzidos em paisagens altamente homogêneas com intensa produção agrícola (ver Diaz-Forero et al., 2013 ). Ainda assim, muitas paisagens agrícolas no mundo ocidental consistem em retalhos estabelecidos há muito tempo de terras agrícolas e outros usos da terra, muitas vezes limitados por fatores abióticos , como a topografia. Isso é especialmente verdade em nossa área de estudo na Noruega, onde a simplificação espacial e a homogeneização da paisagem agrícola tem sido relativamente limitada. </t>
    </r>
    <r>
      <rPr>
        <sz val="11"/>
        <color rgb="FF000000"/>
        <rFont val="Roboto"/>
      </rPr>
      <t>Em tais ambientes, outros fatores, como a qualidade do habitat e a continuidade dos recursos alimentares, podem ser mais relevantes do que a quantidade de locais de nidificação disponíveis ou distâncias de forrageamento ( Garibaldi et al., 2011 , Ricketts et al., 2008 ), que tem sido enfatizado anteriormente ( Lonsdorf et al., 2009 )</t>
    </r>
    <r>
      <rPr>
        <sz val="11"/>
        <color rgb="FF000000"/>
        <rFont val="Roboto"/>
      </rPr>
      <t>. Como em grande parte do mundo ocidental, a qualidade dos elementos da paisagem também foi altamente transformada na Noruega; pastos, leitos e prados foram amplamente convertidos em produção de cereais ou grama usando técnicas modernas, e muitos pequenos campos foram conglomerados em unidades maiores ( Fjellstad e Dramstad, 1999). Portanto, os usos atuais da terra dentro da paisagem agrícola estabelecida e seus impactos na qualidade do habitat, incluindo a composição dos campos de cultivo, são provavelmente importantes impulsionadores da ocorrência de polinizadores ( Kennedy et al., 2013 , Ricou et al., 2014 ).</t>
    </r>
  </si>
  <si>
    <r>
      <rPr>
        <b/>
        <sz val="11"/>
        <color theme="1"/>
        <rFont val="Roboto"/>
      </rPr>
      <t xml:space="preserve">Polinização e Estudo em escala da paisagem e Estudo em escala local ou regional </t>
    </r>
    <r>
      <rPr>
        <sz val="11"/>
        <color theme="1"/>
        <rFont val="Roboto"/>
      </rPr>
      <t xml:space="preserve"> (</t>
    </r>
    <r>
      <rPr>
        <b/>
        <sz val="11"/>
        <color theme="1"/>
        <rFont val="Roboto"/>
      </rPr>
      <t>1.</t>
    </r>
    <r>
      <rPr>
        <sz val="11"/>
        <color theme="1"/>
        <rFont val="Roboto"/>
      </rPr>
      <t xml:space="preserve"> como zangões têm capacidade impressionante de localizar recursos florais adequados e podem voar até vários quilômetros p/ forragear, esperamos que populações de zangões sejam afetadas por # características da paisagem , c/impactos em diferentes escalas).</t>
    </r>
  </si>
  <si>
    <t>Os zangões formam um importante grupo de polinizadores na Noruega ( Totland et al., 2013 ) e são abundantes o suficiente para permitir a coleta de dados suficientes para várias espécies. Uma vez que os zangões têm uma capacidade impressionante de localizar recursos florais adequados ( Olsson et al., 2015 ) e podem voar até vários quilômetros para forragear ( Osborne et al., 2008 ), esperamos que as assembleias de zangões sejam afetadas por diferentes características da paisagem , com impactos em diferentes escalas.</t>
  </si>
  <si>
    <r>
      <rPr>
        <sz val="11"/>
        <color rgb="FF000000"/>
        <rFont val="Roboto"/>
      </rPr>
      <t>Este estudo mostra que a abundância e riqueza de espécies de zangões em paisagens agrícolas moderadamente modificadas é fortemente influenciada pelos recursos florais locais e distribuídos ao longo da paisagem</t>
    </r>
    <r>
      <rPr>
        <sz val="11"/>
        <color rgb="FF000000"/>
        <rFont val="Roboto"/>
      </rPr>
      <t>.</t>
    </r>
    <r>
      <rPr>
        <sz val="11"/>
        <color rgb="FF000000"/>
        <rFont val="Roboto"/>
      </rPr>
      <t xml:space="preserve"> A quantidade local e diversidade de flores silvestres, que em alto grau estão localizados ao longo de elementos lineares na paisagem, bem como a área de culturas de floração em massa tardia, foi considerada a influência positiva mais forte nas densidades de abelhas e na riqueza de espécie</t>
    </r>
    <r>
      <rPr>
        <sz val="11"/>
        <color rgb="FF000000"/>
        <rFont val="Roboto"/>
      </rPr>
      <t>s.</t>
    </r>
    <r>
      <rPr>
        <sz val="11"/>
        <color rgb="FF000000"/>
        <rFont val="Roboto"/>
      </rPr>
      <t xml:space="preserve"> Aumentar a quantidade desses recursos ao longo das paisagens parece ser um alvo de manejo viável para os zangões, também em paisagens moderadamente homogeneizadas. O comportamento de forrageamento altamente móvel dos zangões causou agregação espacial em recursos florais atraentes, que diluíram os zangões em paisagens ricas em recursos, com respostas contraintuitivas à diversidade regional de flores como resultado. Esses efeitos de agregação também tiveram um sinal temporal, correspondendo ao florescimento de culturas de floração tardia em massa, causando temporariamente, relações negativas entre o número observado de zangões e a quantidade de recursos florais na paisagem durante a floração. Essas descobertas destacam a natureza complexa dos levantamentos de polinizadores e advertem contra tirar conclusões com base em levantamentos de amplitude espacial e temporal insuficientes.</t>
    </r>
  </si>
  <si>
    <r>
      <rPr>
        <b/>
        <sz val="11"/>
        <color theme="1"/>
        <rFont val="Roboto"/>
      </rPr>
      <t>Polinização, Hábitat, Fragmentação</t>
    </r>
    <r>
      <rPr>
        <sz val="11"/>
        <color theme="1"/>
        <rFont val="Roboto"/>
      </rPr>
      <t xml:space="preserve"> ( </t>
    </r>
    <r>
      <rPr>
        <b/>
        <sz val="11"/>
        <color theme="1"/>
        <rFont val="Roboto"/>
      </rPr>
      <t xml:space="preserve">1. </t>
    </r>
    <r>
      <rPr>
        <sz val="11"/>
        <color theme="1"/>
        <rFont val="Roboto"/>
      </rPr>
      <t xml:space="preserve">riqueza local de espécies de flores foi determinante da riqueza local de abelhas. </t>
    </r>
    <r>
      <rPr>
        <b/>
        <sz val="11"/>
        <color theme="1"/>
        <rFont val="Roboto"/>
      </rPr>
      <t>2.</t>
    </r>
    <r>
      <rPr>
        <sz val="11"/>
        <color theme="1"/>
        <rFont val="Roboto"/>
      </rPr>
      <t xml:space="preserve"> sugere que abelhas têm capacidade de localizar seus recursos preferidos de flores. </t>
    </r>
    <r>
      <rPr>
        <b/>
        <sz val="11"/>
        <color theme="1"/>
        <rFont val="Roboto"/>
      </rPr>
      <t>3.</t>
    </r>
    <r>
      <rPr>
        <sz val="11"/>
        <color theme="1"/>
        <rFont val="Roboto"/>
      </rPr>
      <t xml:space="preserve"> levando em consideração esses fortes efeitos dos recursos florais locais ,  densidade de recursos florais no nível da paisagem mostrou um efeito positivo adicional, mas + fraco e incerto sobre os zangões. </t>
    </r>
    <r>
      <rPr>
        <b/>
        <sz val="11"/>
        <color theme="1"/>
        <rFont val="Roboto"/>
      </rPr>
      <t>4</t>
    </r>
    <r>
      <rPr>
        <sz val="11"/>
        <color theme="1"/>
        <rFont val="Roboto"/>
      </rPr>
      <t xml:space="preserve"> . em outras palavras, &gt; quantidade de plantas com flores leva a &gt; densidade e riqueza de espécies de zangões. </t>
    </r>
    <r>
      <rPr>
        <b/>
        <sz val="11"/>
        <color theme="1"/>
        <rFont val="Roboto"/>
      </rPr>
      <t>5.</t>
    </r>
    <r>
      <rPr>
        <sz val="11"/>
        <color theme="1"/>
        <rFont val="Roboto"/>
      </rPr>
      <t xml:space="preserve"> além disso, é provável haver efeito de transbordamento de recursos de flor silvestres na paisagem circundante.  </t>
    </r>
    <r>
      <rPr>
        <b/>
        <sz val="11"/>
        <color theme="1"/>
        <rFont val="Roboto"/>
      </rPr>
      <t>6.</t>
    </r>
    <r>
      <rPr>
        <sz val="11"/>
        <color theme="1"/>
        <rFont val="Roboto"/>
      </rPr>
      <t xml:space="preserve"> isso pode ocorrer tanto no ano atual, c/ nível regional de recursos de floração &gt;  dos números da população, quanto entre os anos como resultado do &gt; da reprodução. </t>
    </r>
    <r>
      <rPr>
        <b/>
        <sz val="11"/>
        <color theme="1"/>
        <rFont val="Roboto"/>
      </rPr>
      <t xml:space="preserve">6. </t>
    </r>
    <r>
      <rPr>
        <sz val="11"/>
        <color theme="1"/>
        <rFont val="Roboto"/>
      </rPr>
      <t>uma vez que o forrageamento é direcionado p/fragmentos de habitat de forrageamento + gratificantes, conforme determinado pela qualidade e distância, o habitat de forrageamento real provavelmente incluirá ampla gama de qualidades de forragem perto do ninho, mas uma faixa muito mais estreita + longe.)</t>
    </r>
  </si>
  <si>
    <t>A riqueza local de espécies de flores foi um determinante particularmente importante da riqueza local de abelhas, sugerindo que as abelhas têm a capacidade de localizar efetivamente seus recursos preferidos de flores. Levando em consideração esses fortes efeitos dos recursos florais locais , a densidade de recursos florais no nível da paisagem mostrou um efeito positivo adicional, mas mais fraco e incerto sobre os zangões. Em outras palavras, aumentar a quantidade de plantas com flores leva a uma maior densidade e riqueza de espécies de zangões e, além disso, é provável que haja um efeito de transbordamento de recursos de flor silvestres na paisagem circundante. Isso pode ocorrer tanto no ano atual, com o nível regional de recursos de floração aumentando os números da população, quanto entre os anos como resultado do aumento da reprodução. Uma vez que o forrageamento é direcionado para os fragmentos de habitat de forrageamento mais gratificantes, conforme determinado pela qualidade e distância, o habitat de forrageamento real provavelmente incluirá uma ampla gama de qualidades de forragem perto do ninho, mas uma faixa muito mais estreita mais longe.</t>
  </si>
  <si>
    <r>
      <rPr>
        <b/>
        <sz val="11"/>
        <color theme="1"/>
        <rFont val="Roboto"/>
      </rPr>
      <t xml:space="preserve">Polinizadores, Elementos de intensificação ecológica, Conceito </t>
    </r>
    <r>
      <rPr>
        <sz val="11"/>
        <color theme="1"/>
        <rFont val="Roboto"/>
      </rPr>
      <t xml:space="preserve">( </t>
    </r>
    <r>
      <rPr>
        <b/>
        <sz val="11"/>
        <color theme="1"/>
        <rFont val="Roboto"/>
      </rPr>
      <t>1</t>
    </r>
    <r>
      <rPr>
        <sz val="11"/>
        <color theme="1"/>
        <rFont val="Roboto"/>
      </rPr>
      <t>. fronteiras entre dois tipos de uso do solo delimitam habitats distintos ao longo das paisagens, que, juntamente c/estradas, constituem os chamados 'elementos lineares)</t>
    </r>
  </si>
  <si>
    <r>
      <rPr>
        <b/>
        <sz val="11"/>
        <color rgb="FF000000"/>
        <rFont val="Roboto"/>
      </rPr>
      <t>Elementos lineares</t>
    </r>
    <r>
      <rPr>
        <sz val="11"/>
        <color rgb="FF000000"/>
        <rFont val="Roboto"/>
      </rPr>
      <t xml:space="preserve">
As fronteiras entre dois tipos de uso do solo delimitam habitats distintos ao longo das paisagens, que, juntamente com as estradas, constituem o que chamamos de 'elementos lineares'. Em paisagens agrícolas modernas, que são em sua maioria desprovidas de plantas com flores não cultivadas, esses elementos lineares constituem um recurso importante para os polinizadores. Nossos dados mostram efeitos variados desses elementos lineares, o que indica diferenças claras na forma como os diferentes tipos de elementos lineares influenciam os zangões.</t>
    </r>
  </si>
  <si>
    <r>
      <rPr>
        <b/>
        <sz val="11"/>
        <color theme="1"/>
        <rFont val="Roboto"/>
      </rPr>
      <t>Rotação de culturas, Elementos de intensificação ecológica</t>
    </r>
    <r>
      <rPr>
        <sz val="11"/>
        <color theme="1"/>
        <rFont val="Roboto"/>
      </rPr>
      <t xml:space="preserve"> (efeito positivo da floração tardia na densidade de abelhas e abelhas rainha),</t>
    </r>
    <r>
      <rPr>
        <b/>
        <sz val="11"/>
        <color theme="1"/>
        <rFont val="Roboto"/>
      </rPr>
      <t xml:space="preserve"> Agricultura </t>
    </r>
    <r>
      <rPr>
        <sz val="11"/>
        <color theme="1"/>
        <rFont val="Roboto"/>
      </rPr>
      <t>(trevo e colza, influenciam positivamente densidade de abelhas)</t>
    </r>
  </si>
  <si>
    <r>
      <rPr>
        <sz val="11"/>
        <color rgb="FF000000"/>
        <rFont val="Roboto"/>
      </rPr>
      <t xml:space="preserve">Houve evidências claras de uma interação entre o tempo de amostragem e a presença de culturas de floração tardia em massa, mostrando que as paisagens com mais culturas de floração tardia tinham maior densidade de abelhas e riqueza de espécies no início da temporada de maio, enquanto documentamos menor densidade de abelhas e riqueza de espécies de junho a agosto, quando o trevo vermelho e a colza semeada na primavera estão em flor. Isso ficou especialmente evidente na amostragem de julho, quando o trevo vermelho começa a florescer. </t>
    </r>
    <r>
      <rPr>
        <sz val="11"/>
        <color rgb="FF000000"/>
        <rFont val="Roboto"/>
      </rPr>
      <t>Sugerimos que a influência positiva das culturas de floração em massa tardia no início da temporada é um efeito residual da maior reprodução de abelhas em anos anteriores</t>
    </r>
    <r>
      <rPr>
        <sz val="11"/>
        <color rgb="FF000000"/>
        <rFont val="Roboto"/>
      </rPr>
      <t xml:space="preserve">. </t>
    </r>
    <r>
      <rPr>
        <sz val="11"/>
        <color rgb="FF000000"/>
        <rFont val="Roboto"/>
      </rPr>
      <t>Embora os agricultores em nossa região de estudo normalmente alternem as culturas entre os anos e os campos, essa rotação é centrada nas fazendas e os tipos de culturas dentro de uma paisagem são relativamente estáveis ​​entre os anos. Como resultado, não podemos separar especificamente o efeito das safras do ano anterior e atual. Isso exigiria uma rotatividade maior da área de cultivos de floração em massa nas paisagens, ou consideravelmente mais réplicas de paisagen</t>
    </r>
    <r>
      <rPr>
        <sz val="11"/>
        <color rgb="FF000000"/>
        <rFont val="Roboto"/>
      </rPr>
      <t>s.</t>
    </r>
    <r>
      <rPr>
        <sz val="11"/>
        <color rgb="FF000000"/>
        <rFont val="Roboto"/>
      </rPr>
      <t xml:space="preserve"> </t>
    </r>
    <r>
      <rPr>
        <sz val="11"/>
        <color rgb="FF000000"/>
        <rFont val="Roboto"/>
      </rPr>
      <t>No entanto, um estudo recente da Suécia também mostra uma correspondência positiva da densidade da abelha rainha com a área de uma cultura de floração tardia, trevo vermelho (Trifolium pratense ) ( Rundlöf et al., 2014 )</t>
    </r>
    <r>
      <rPr>
        <sz val="11"/>
        <color rgb="FF000000"/>
        <rFont val="Roboto"/>
      </rPr>
      <t xml:space="preserve">. </t>
    </r>
    <r>
      <rPr>
        <sz val="11"/>
        <color rgb="FF000000"/>
        <rFont val="Roboto"/>
      </rPr>
      <t>O mecanismo sugerido é que o trevo vermelho fornece recursos no final da temporada, quando os tamanhos das colônias são maiores e ocorre a produção de indivíduos reprodutores. Portanto, a demanda de recursos é alta durante esse período e os recursos de floração no final da estação podem ser um gargalo para a reprodução. Riedinger et ai. (2015) também documentaram maiores densidades de abelhas no ano seguinte em paisagens com alta cobertura de colza.</t>
    </r>
  </si>
  <si>
    <t>Maintaining the Conservation Value of Shifting Cultivation Landscapes Requires Spatially Explicit Interventions</t>
  </si>
  <si>
    <t>Valentina Robiglio &amp; Fergus Sinclair</t>
  </si>
  <si>
    <t>https://doi.org/10.1007/s00267-010-9611-2</t>
  </si>
  <si>
    <t>Camarões</t>
  </si>
  <si>
    <t>África</t>
  </si>
  <si>
    <t>Floresta tropical e Savana</t>
  </si>
  <si>
    <t>Nkometou e Akok.</t>
  </si>
  <si>
    <t>18 mil ha</t>
  </si>
  <si>
    <r>
      <rPr>
        <b/>
        <sz val="11"/>
        <color theme="1"/>
        <rFont val="Roboto"/>
      </rPr>
      <t>Agricultura de alta intensidade</t>
    </r>
    <r>
      <rPr>
        <sz val="11"/>
        <color theme="1"/>
        <rFont val="Roboto"/>
      </rPr>
      <t xml:space="preserve"> (conversão de matrizes agrícolas de longo pousio em matrizes de pousio curto, favorece persistência de Chromolaena na parcela e áreas circundantes, reduz o estabelecimento e crescimento de árvores; o efeito diminui com o tempo, quando árvores ficam altas o suficiente para prevenir novos ciclos de infestação). </t>
    </r>
    <r>
      <rPr>
        <b/>
        <sz val="11"/>
        <color theme="1"/>
        <rFont val="Roboto"/>
      </rPr>
      <t>Estudo em escala da paisagem e Agricultura de alta intensidade</t>
    </r>
    <r>
      <rPr>
        <sz val="11"/>
        <color theme="1"/>
        <rFont val="Roboto"/>
      </rPr>
      <t xml:space="preserve">  </t>
    </r>
    <r>
      <rPr>
        <b/>
        <sz val="11"/>
        <color theme="1"/>
        <rFont val="Roboto"/>
      </rPr>
      <t>e Fragmentação e Florestas, Pousio</t>
    </r>
    <r>
      <rPr>
        <sz val="11"/>
        <color theme="1"/>
        <rFont val="Roboto"/>
      </rPr>
      <t xml:space="preserve"> (</t>
    </r>
    <r>
      <rPr>
        <b/>
        <sz val="11"/>
        <color theme="1"/>
        <rFont val="Roboto"/>
      </rPr>
      <t>1</t>
    </r>
    <r>
      <rPr>
        <sz val="11"/>
        <color theme="1"/>
        <rFont val="Roboto"/>
      </rPr>
      <t xml:space="preserve">. intensificação agrícola envolve conversão de matrizes agrícolas de longo pousio em matrizes de pousio curto. </t>
    </r>
    <r>
      <rPr>
        <b/>
        <sz val="11"/>
        <color theme="1"/>
        <rFont val="Roboto"/>
      </rPr>
      <t>2</t>
    </r>
    <r>
      <rPr>
        <sz val="11"/>
        <color theme="1"/>
        <rFont val="Roboto"/>
      </rPr>
      <t xml:space="preserve">. ao se expandir, manchas agrícolas se fundem, &gt; isolamento dos fragmentos florestais. </t>
    </r>
    <r>
      <rPr>
        <b/>
        <sz val="11"/>
        <color theme="1"/>
        <rFont val="Roboto"/>
      </rPr>
      <t>3.</t>
    </r>
    <r>
      <rPr>
        <sz val="11"/>
        <color theme="1"/>
        <rFont val="Roboto"/>
      </rPr>
      <t xml:space="preserve"> efeitos de margem e isolamento + fortes exacerbam degradação nos remanescentes florestais usados ​​pelas comunidades locais p/extrair madeira e produtos florestais não madeireiros),  </t>
    </r>
    <r>
      <rPr>
        <b/>
        <sz val="11"/>
        <color theme="1"/>
        <rFont val="Roboto"/>
      </rPr>
      <t>Matriz</t>
    </r>
    <r>
      <rPr>
        <sz val="11"/>
        <color theme="1"/>
        <rFont val="Roboto"/>
      </rPr>
      <t xml:space="preserve"> (agrícola, o tipo determina condições que facilitam ou dificultam dispersão de grãos e estabelecimento de árvores, proporcionando (ou não) microhabitats e condições de dispersão adequados).</t>
    </r>
  </si>
  <si>
    <r>
      <rPr>
        <sz val="11"/>
        <color rgb="FF000000"/>
        <rFont val="Roboto"/>
      </rPr>
      <t xml:space="preserve">A propagação e persistência de Chromolaena odorata é favorecida por práticas agrícolas intensivas na parcela (de Rouw 1995 , Norgrove e outros 2001 ) e nas áreas circundantes (Ngobo 2002 ). Seus efeitos são conhecidos: a camada espessa reduz o estabelecimento e o crescimento das árvores (Norgrove e outros 2001 ). </t>
    </r>
    <r>
      <rPr>
        <sz val="11"/>
        <color rgb="FF000000"/>
        <rFont val="Roboto"/>
      </rPr>
      <t xml:space="preserve">Em nosso estudo, afetou sobretudo os pioneiros florestais gregários exigentes de luz, como Musanga cecropioides, Trema orientalis e Macaranga barteri </t>
    </r>
    <r>
      <rPr>
        <sz val="11"/>
        <color rgb="FF000000"/>
        <rFont val="Roboto"/>
      </rPr>
      <t xml:space="preserve">. O efeito diminui com o tempo, uma vez que as árvores se tornam altas o suficiente para prevenir novos ciclos de infestação (De Rouw 1995 , Norgrove e outros 2001). Na escala da paisagem, a intensificação agrícola envolve a conversão de matrizes agrícolas de longo pousio em matrizes de pousio curto. Ao se expandir, as manchas agrícolas se fundem, aumentando o isolamento dos fragmentos florestais (Robiglio 2008 ). </t>
    </r>
    <r>
      <rPr>
        <sz val="11"/>
        <color rgb="FF000000"/>
        <rFont val="Roboto"/>
      </rPr>
      <t>Os efeitos de margem e isolamento mais fortes exacerbam os processos de degradação nos remanescentes florestais (Ewers e Didham 2006 ), que também são usados ​​pelas comunidades locais para extrair madeira e produtos florestais não madeireiros.</t>
    </r>
    <r>
      <rPr>
        <sz val="11"/>
        <color rgb="FF000000"/>
        <rFont val="Roboto"/>
      </rPr>
      <t xml:space="preserve">
O tipo de matriz agrícola determina as condições que facilitam ou dificultam os processos de dispersão de grãos e estabelecimento de árvores, proporcionando (ou não) microhabitats e condições de dispersão adequados.</t>
    </r>
  </si>
  <si>
    <r>
      <rPr>
        <b/>
        <sz val="11"/>
        <color theme="1"/>
        <rFont val="Roboto"/>
      </rPr>
      <t>Agricultura de alta intensidade</t>
    </r>
    <r>
      <rPr>
        <sz val="11"/>
        <color theme="1"/>
        <rFont val="Roboto"/>
      </rPr>
      <t xml:space="preserve"> (itinerante, hipótese: expansão e intensificação agrícola c/ redução do pousio, ao modificar arranjo espacial e temporal das unidades florestais e agrícolas dentro de uma área, afeta rebrota da vegetação de pousio), </t>
    </r>
    <r>
      <rPr>
        <b/>
        <sz val="11"/>
        <color theme="1"/>
        <rFont val="Roboto"/>
      </rPr>
      <t>Estudo em escala da paisagem</t>
    </r>
    <r>
      <rPr>
        <sz val="11"/>
        <color theme="1"/>
        <rFont val="Roboto"/>
      </rPr>
      <t xml:space="preserve"> (combinamos análise do nível do lote e do nível da paisagem p/ avaliar importância dos processos de escala da paisagem, em comparação com fatores do nível do lote + amplamente estudados).</t>
    </r>
  </si>
  <si>
    <r>
      <rPr>
        <sz val="11"/>
        <color rgb="FF000000"/>
        <rFont val="Roboto"/>
      </rPr>
      <t>Nossa principal hipótese foi que a expansão e intensificação agrícola baseada na redução do pousio, ao modificar o arranjo espacial e temporal das unidades florestais e agrícolas dentro de uma área, afeta a rebrota da vegetação de pousio.</t>
    </r>
    <r>
      <rPr>
        <sz val="11"/>
        <color rgb="FF000000"/>
        <rFont val="Roboto"/>
      </rPr>
      <t xml:space="preserve"> </t>
    </r>
    <r>
      <rPr>
        <sz val="11"/>
        <color rgb="FF000000"/>
        <rFont val="Roboto"/>
      </rPr>
      <t>Investigamos os fatores que controlam os primeiros 15 anos de sucessão em pousios em duas paisagens de cultivo itinerante com processos contrastantes de intensificação agrícola no sul de Camarões, por meio da análise da composição e abundância de espécies lenhosas. Combinamos a análise do nível do lote e do nível da paisagem para avaliar a importância relativa dos processos de escala da paisagem, em comparação com os fatores do nível do lote mais amplamente estudados.</t>
    </r>
    <r>
      <rPr>
        <sz val="11"/>
        <color rgb="FF000000"/>
        <rFont val="Roboto"/>
      </rPr>
      <t xml:space="preserve"> No presente artigo, discutimos as implicações desses resultados para o manejo da paisagem para manter o valor de conservação da floresta em paisagens de cultivo itinerante.</t>
    </r>
  </si>
  <si>
    <r>
      <rPr>
        <sz val="11"/>
        <color rgb="FF000000"/>
        <rFont val="Roboto"/>
      </rPr>
      <t>Espera-se que a tendência geral de cultivo mais intensivo observada nas paisagens de cultivo itinerante nos trópicos (Mertz 2009 ) reduza sua capacidade de fornecer serviços ambientais, incluindo a conservação da floresta</t>
    </r>
    <r>
      <rPr>
        <sz val="11"/>
        <color rgb="FF000000"/>
        <rFont val="Roboto"/>
      </rPr>
      <t xml:space="preserve">. </t>
    </r>
    <r>
      <rPr>
        <sz val="11"/>
        <color rgb="FF000000"/>
        <rFont val="Roboto"/>
      </rPr>
      <t xml:space="preserve">Estudos dos efeitos do cultivo itinerante na biodiversidade, solo e recursos hídricos sugerem que esta forma de uso da terra é sustentável quando um período de pousio suficiente é mantido. </t>
    </r>
    <r>
      <rPr>
        <sz val="11"/>
        <color rgb="FF000000"/>
        <rFont val="Roboto"/>
      </rPr>
      <t xml:space="preserve">Estudos anteriores analisaram os fatores que influenciam o crescimento da vegetação secundária no início da sucessão pós-cultivo. Além da idade da sucessão, os estudos apontam para o preparo do campo e práticas de manejo: a última safra (Mitja e Hladik 1989 , Ferguson e outros 2003 , Dalle e De Blois 2006 ), a duração do cultivo (Uhl 1987 , Mitja e Hladik 1989 , Chazdon 2003 ), sequência de pousio e duração do pousio (Lawrence 2004 , Dalle e De Blois 2006 ). </t>
    </r>
    <r>
      <rPr>
        <sz val="11"/>
        <color rgb="FF000000"/>
        <rFont val="Roboto"/>
      </rPr>
      <t xml:space="preserve">Outros consideram o tipo de vegetação antes da última colheita, a ocorrência de ervas daninhas como Chromolaena odorata (De Rouw 1994, Ngobo e outros 2004 ) e a ocorrência de árvores em pé retidas no momento da preparação do campo </t>
    </r>
    <r>
      <rPr>
        <sz val="11"/>
        <color rgb="FF000000"/>
        <rFont val="Roboto"/>
      </rPr>
      <t>(Carrière e outros 2002 )</t>
    </r>
    <r>
      <rPr>
        <sz val="11"/>
        <color rgb="FF000000"/>
        <rFont val="Roboto"/>
      </rPr>
      <t xml:space="preserve">. </t>
    </r>
    <r>
      <rPr>
        <sz val="11"/>
        <color rgb="FF000000"/>
        <rFont val="Roboto"/>
      </rPr>
      <t>Alguns estudos apontam para fluxos laterais de unidades de cobertura de terra adjacentes e processos de dispersão de sementes (van Noordwijk 2002 , Chazdon 2003 , Lawrence 2004 ), destacando a importância do arranjo espacial de unidades dentro da paisagem, particularmente a proximidade de vegetação secundária madura (Lawrence 2004 ). e floresta (Kupfer e outros 2004 , Hooper e outros 2004, Makana e Thomas 2006 )</t>
    </r>
    <r>
      <rPr>
        <sz val="11"/>
        <color rgb="FF000000"/>
        <rFont val="Roboto"/>
      </rPr>
      <t xml:space="preserve">. </t>
    </r>
    <r>
      <rPr>
        <sz val="11"/>
        <color rgb="FF000000"/>
        <rFont val="Roboto"/>
      </rPr>
      <t>Existe muito pouco conhecimento sobre a combinação desses fatores e sua interação na escala da paisagem.</t>
    </r>
  </si>
  <si>
    <r>
      <rPr>
        <b/>
        <sz val="11"/>
        <color theme="1"/>
        <rFont val="Roboto"/>
      </rPr>
      <t>Agricultura de alta intesidade</t>
    </r>
    <r>
      <rPr>
        <sz val="11"/>
        <color theme="1"/>
        <rFont val="Roboto"/>
      </rPr>
      <t xml:space="preserve"> (em cultivo itinerante, remoção repetida da vegetação por corte e queima e capina na fase de cultivo, tem impacto negativo ou dramático, no banco de sementes do solo e na sobrevivência das mudas e na rebrota de caules e raízes)</t>
    </r>
  </si>
  <si>
    <r>
      <rPr>
        <sz val="11"/>
        <color rgb="FF000000"/>
        <rFont val="Roboto"/>
      </rPr>
      <t xml:space="preserve">As variáveis ​​históricas da paisagem não apresentaram efeito significativo na regeneração das espécies lenhosas. Os estágios sucessionais iniciais considerados aqui foram provavelmente inadequados para avaliar os efeitos de longo prazo dos distúrbios e, de fato, refletem as condições que permitem a rápida colonização da área de pousio uma vez que o cultivo cessa. </t>
    </r>
    <r>
      <rPr>
        <sz val="11"/>
        <color rgb="FF000000"/>
        <rFont val="Roboto"/>
      </rPr>
      <t xml:space="preserve">Em sistemas de cultivo itinerante, a remoção repetida da vegetação por corte e queima </t>
    </r>
    <r>
      <rPr>
        <sz val="11"/>
        <color rgb="FF000000"/>
        <rFont val="Roboto"/>
      </rPr>
      <t>(De Rouw 1995 )</t>
    </r>
    <r>
      <rPr>
        <sz val="11"/>
        <color rgb="FF000000"/>
        <rFont val="Roboto"/>
      </rPr>
      <t xml:space="preserve"> e capina durante a fase de cultivo, tem um impacto negativo, quando não dramático, no banco de sementes do solo e na sobrevivência das mudas (Norgrove e outros 2001 ) e na rebrota de ambos os caules e raízes</t>
    </r>
    <r>
      <rPr>
        <sz val="11"/>
        <color rgb="FF000000"/>
        <rFont val="Roboto"/>
      </rPr>
      <t xml:space="preserve"> (De Rouw 1995 , Dalle e De Blois 2006 ). </t>
    </r>
    <r>
      <rPr>
        <sz val="11"/>
        <color rgb="FF000000"/>
        <rFont val="Roboto"/>
      </rPr>
      <t>Sob tais condições, as mudas recrutadas nos estágios iniciais de pousio derivam principalmente de sementes recém-dispersas que chegam à área</t>
    </r>
    <r>
      <rPr>
        <sz val="11"/>
        <color rgb="FF000000"/>
        <rFont val="Roboto"/>
      </rPr>
      <t xml:space="preserve"> (Chazdon 2003 ).</t>
    </r>
  </si>
  <si>
    <r>
      <rPr>
        <b/>
        <sz val="11"/>
        <color theme="1"/>
        <rFont val="Roboto"/>
      </rPr>
      <t xml:space="preserve">Biodiversidade </t>
    </r>
    <r>
      <rPr>
        <sz val="11"/>
        <color theme="1"/>
        <rFont val="Roboto"/>
      </rPr>
      <t>(</t>
    </r>
    <r>
      <rPr>
        <b/>
        <sz val="11"/>
        <color theme="1"/>
        <rFont val="Roboto"/>
      </rPr>
      <t>1</t>
    </r>
    <r>
      <rPr>
        <sz val="11"/>
        <color theme="1"/>
        <rFont val="Roboto"/>
      </rPr>
      <t xml:space="preserve">. Chromolaena odorata, erva daninha invasora de culturas de campo e ambientes naturais em sua faixa introduzida. Tem sido relatado como sendo a espécie invasora + problemática dentro das florestas tropicais protegidas na África.  </t>
    </r>
    <r>
      <rPr>
        <b/>
        <sz val="11"/>
        <color theme="1"/>
        <rFont val="Roboto"/>
      </rPr>
      <t>2</t>
    </r>
    <r>
      <rPr>
        <sz val="11"/>
        <color theme="1"/>
        <rFont val="Roboto"/>
      </rPr>
      <t xml:space="preserve">. na África Ocidental impede regeneração de espécies de árvores em áreas de cultivo itinerante. </t>
    </r>
    <r>
      <rPr>
        <b/>
        <sz val="11"/>
        <color theme="1"/>
        <rFont val="Roboto"/>
      </rPr>
      <t>3.</t>
    </r>
    <r>
      <rPr>
        <sz val="11"/>
        <color theme="1"/>
        <rFont val="Roboto"/>
      </rPr>
      <t xml:space="preserve"> afeta  diversidade de espécies na África Austral. </t>
    </r>
    <r>
      <rPr>
        <b/>
        <sz val="11"/>
        <color theme="1"/>
        <rFont val="Roboto"/>
      </rPr>
      <t xml:space="preserve">4. </t>
    </r>
    <r>
      <rPr>
        <sz val="11"/>
        <color theme="1"/>
        <rFont val="Roboto"/>
      </rPr>
      <t xml:space="preserve"> inflamabilidade da planta afeta  bordas da floresta. </t>
    </r>
    <r>
      <rPr>
        <b/>
        <sz val="11"/>
        <color theme="1"/>
        <rFont val="Roboto"/>
      </rPr>
      <t>5</t>
    </r>
    <r>
      <rPr>
        <sz val="11"/>
        <color theme="1"/>
        <rFont val="Roboto"/>
      </rPr>
      <t>. no Seri Lanca é erva daninha importante em áreas perturbadas e plantações de coco.)</t>
    </r>
  </si>
  <si>
    <r>
      <rPr>
        <sz val="11"/>
        <color rgb="FF000000"/>
        <rFont val="Roboto"/>
      </rPr>
      <t>A Chromolaena odorata é considerada erva daninha invasora de culturas de campo e ambientes naturais em sua faixa introduzida.[11] Tem sido relatado como sendo a espécie invasora mais problemática dentro das florestas tropicais protegidas na África[12]</t>
    </r>
    <r>
      <rPr>
        <sz val="11"/>
        <color rgb="FF000000"/>
        <rFont val="Roboto"/>
      </rPr>
      <t xml:space="preserve"> Na África Ocidental impede a regeneração de espécies de árvores em áreas de cultivo itinerante</t>
    </r>
    <r>
      <rPr>
        <sz val="11"/>
        <color rgb="FF000000"/>
        <rFont val="Roboto"/>
      </rPr>
      <t>. Afeta a diversidade de espécies na África Austral. A inflamabilidade da planta afeta as bordas da floresta.[11] No Seri Lanca é uma erva daninha importante em áreas perturbadas e plantações de coco.</t>
    </r>
    <r>
      <rPr>
        <sz val="11"/>
        <color rgb="FF000000"/>
        <rFont val="Roboto"/>
      </rPr>
      <t>[8]</t>
    </r>
    <r>
      <rPr>
        <sz val="11"/>
        <color rgb="FF000000"/>
        <rFont val="Roboto"/>
      </rPr>
      <t xml:space="preserve"> </t>
    </r>
    <r>
      <rPr>
        <u/>
        <sz val="11"/>
        <color rgb="FF000000"/>
        <rFont val="Roboto"/>
      </rPr>
      <t>https://www.biodiversity4all.org/taxa/199400-Chromolaena-odorata</t>
    </r>
  </si>
  <si>
    <r>
      <rPr>
        <b/>
        <sz val="11"/>
        <color theme="1"/>
        <rFont val="Roboto"/>
      </rPr>
      <t>Estudo em escala da paisagem e Biodiversidade</t>
    </r>
    <r>
      <rPr>
        <sz val="11"/>
        <color theme="1"/>
        <rFont val="Roboto"/>
      </rPr>
      <t xml:space="preserve"> (potencial p/ mudar paisagens de cultivo p/ conservar biodiversidade é determinado pelo arranjo espacial das sequências individuais de cultivo/alqueive, decididas por agricultores), </t>
    </r>
    <r>
      <rPr>
        <b/>
        <sz val="11"/>
        <color theme="1"/>
        <rFont val="Roboto"/>
      </rPr>
      <t>Biodiversidade, Agricultura de alta intensidade e Florestas</t>
    </r>
    <r>
      <rPr>
        <sz val="11"/>
        <color theme="1"/>
        <rFont val="Roboto"/>
      </rPr>
      <t xml:space="preserve"> (forças de mercado se não fontroladas, continuarão exaurir funções florestais em paisagens de cultivo itinerantes e comprometer seu potencial de conservação da biodiversidade, impedindo desenvolvimento da sucessão secundária e favorecendo presença de espécies de baixo valor),</t>
    </r>
    <r>
      <rPr>
        <b/>
        <sz val="11"/>
        <color theme="1"/>
        <rFont val="Roboto"/>
      </rPr>
      <t xml:space="preserve"> Florestas </t>
    </r>
    <r>
      <rPr>
        <sz val="11"/>
        <color theme="1"/>
        <rFont val="Roboto"/>
      </rPr>
      <t xml:space="preserve">( </t>
    </r>
    <r>
      <rPr>
        <b/>
        <sz val="11"/>
        <color theme="1"/>
        <rFont val="Roboto"/>
      </rPr>
      <t>1</t>
    </r>
    <r>
      <rPr>
        <sz val="11"/>
        <color theme="1"/>
        <rFont val="Roboto"/>
      </rPr>
      <t xml:space="preserve">.oportunidades onde há recursos disponíveis p/armazenamento de carbono, </t>
    </r>
    <r>
      <rPr>
        <b/>
        <sz val="11"/>
        <color theme="1"/>
        <rFont val="Roboto"/>
      </rPr>
      <t>2.</t>
    </r>
    <r>
      <rPr>
        <sz val="11"/>
        <color theme="1"/>
        <rFont val="Roboto"/>
      </rPr>
      <t xml:space="preserve"> p/ criar incentivos p/ que agricultores mitiguem tendências de degradação, mantendo vegetação + madura na paisagem. </t>
    </r>
    <r>
      <rPr>
        <b/>
        <sz val="11"/>
        <color theme="1"/>
        <rFont val="Roboto"/>
      </rPr>
      <t>3.</t>
    </r>
    <r>
      <rPr>
        <sz val="11"/>
        <color theme="1"/>
        <rFont val="Roboto"/>
      </rPr>
      <t xml:space="preserve"> p/ que esquemas sejam eficazes à conservação da floresta, será preciso valorizar retenção da cobertura de árvores maduras onde é + importante sustentar regeneração de espécies lenhosas na paisagem, p/que decisões dos agricultores sejam influenciadas de maneira espacialmente explícita).</t>
    </r>
  </si>
  <si>
    <r>
      <rPr>
        <sz val="11"/>
        <color rgb="FF000000"/>
        <rFont val="Roboto"/>
      </rPr>
      <t>O potencial para mudar as paisagens de cultivo para conservar a biodiversidade é determinado em grande parte pelo arranjo espacial das sequências individuais de cultivo/alqueive, decididas por agricultores individuais</t>
    </r>
    <r>
      <rPr>
        <sz val="11"/>
        <color rgb="FF000000"/>
        <rFont val="Roboto"/>
      </rPr>
      <t xml:space="preserve">. As forças de mercado que atuam através da intensificação agrícola, se não forem controladas, provavelmente continuarão a exaurir as funções florestais mantidas em paisagens de cultivo itinerantes e comprometer seriamente seu potencial de conservação da biodiversidade, impedindo o desenvolvimento da sucessão secundária e favorecendo a presença de espécies de baixo valor. </t>
    </r>
    <r>
      <rPr>
        <sz val="11"/>
        <color rgb="FF000000"/>
        <rFont val="Roboto"/>
      </rPr>
      <t>Pode haver oportunidades, especialmente onde há recursos disponíveis para armazenamento de carbono, para criar incentivos para que os agricultores mitiguem as tendências de degradação, mantendo uma vegetação mais madura na paisagem.</t>
    </r>
    <r>
      <rPr>
        <sz val="11"/>
        <color rgb="FF000000"/>
        <rFont val="Roboto"/>
      </rPr>
      <t xml:space="preserve"> Mas, para que tais esquemas sejam eficazes para a conservação da floresta, será necessário valorizar a retenção da cobertura de árvores maduras onde é mais importante sustentar a regeneração de espécies lenhosas na paisagem, para que as decisões dos agricultores sejam influenciadas de maneira espacialmente explícita.</t>
    </r>
  </si>
  <si>
    <r>
      <rPr>
        <b/>
        <sz val="11"/>
        <color theme="1"/>
        <rFont val="Roboto"/>
      </rPr>
      <t xml:space="preserve">Estudo em escala local ou regiona e Rotação de culturas  </t>
    </r>
    <r>
      <rPr>
        <sz val="11"/>
        <color theme="1"/>
        <rFont val="Roboto"/>
      </rPr>
      <t>(</t>
    </r>
    <r>
      <rPr>
        <b/>
        <sz val="11"/>
        <color theme="1"/>
        <rFont val="Roboto"/>
      </rPr>
      <t>1.</t>
    </r>
    <r>
      <rPr>
        <sz val="11"/>
        <color theme="1"/>
        <rFont val="Roboto"/>
      </rPr>
      <t xml:space="preserve"> modelo p/ variáveis ​​ao nível da parcela refletiu importância de ciclos de cultivo repetidos e rotações curtas de pousio . </t>
    </r>
    <r>
      <rPr>
        <b/>
        <sz val="11"/>
        <color theme="1"/>
        <rFont val="Roboto"/>
      </rPr>
      <t>2</t>
    </r>
    <r>
      <rPr>
        <sz val="11"/>
        <color theme="1"/>
        <rFont val="Roboto"/>
      </rPr>
      <t>. número de ciclos de pousio e tipo de vegetação antes da última colheita estavam entre variáveis ​​c/ efeito + forte sobre vegetação de pousio).</t>
    </r>
    <r>
      <rPr>
        <b/>
        <sz val="11"/>
        <color theme="1"/>
        <rFont val="Roboto"/>
      </rPr>
      <t xml:space="preserve"> Biodiversidade</t>
    </r>
    <r>
      <rPr>
        <sz val="11"/>
        <color theme="1"/>
        <rFont val="Roboto"/>
      </rPr>
      <t xml:space="preserve"> (flora: espécies florestais foram associadas a baixo número de ciclos de pousio e/ou pousio antigo ou vegetação florestal antes da última derrubada e pequenas árvores pioneiras agressivas e generalistas + associadas a condições degradadas determinadas por histórico de intensa perturbação), </t>
    </r>
    <r>
      <rPr>
        <b/>
        <sz val="11"/>
        <color theme="1"/>
        <rFont val="Roboto"/>
      </rPr>
      <t>Pousio.</t>
    </r>
  </si>
  <si>
    <t>O modelo que apresentamos para as variáveis ​​ao nível da parcela refletiu a importância de ciclos de cultivo repetidos e rotações curtas de pousio: o número de ciclos de pousio e o tipo de vegetação antes da última colheita estavam entre as variáveis ​​com o efeito mais forte sobre a vegetação de pousio, depois de C. Odorata . Espécies florestais foram associadas a um baixo número de ciclos de pousio e/ou pousio antigo ou vegetação florestal antes da última derrubada, enquanto pequenas árvores pioneiras agressivas e generalistas foram mais claramente associadas a condições degradadas determinadas por um histórico de intensa perturbação. Lawrence ( 2004 ), para longos pousio em Bornéu, encontrou um declínio na riqueza de espécies da sucessão inicial com o aumento do número de distúrbios e Dalle e De Blois ( 2006) apresentaram resultados semelhantes para áreas de pousio curtas no México. É provável que no sistema rotacional curto em estudo as duas variáveis ​​reflitam a adequação da parcela para o recrutamento e crescimento de árvores, por exemplo, fertilidade do solo (não considerada por este estudo), presença de microhabitats e cobertura de C.odorata , do que a longo prazo processos de erosão de espécies.</t>
  </si>
  <si>
    <r>
      <rPr>
        <b/>
        <sz val="11"/>
        <color theme="1"/>
        <rFont val="Roboto"/>
      </rPr>
      <t>Florestas, Zonas tampão de Amortecimento, Biodiversidade e Áreas naturais protegidas</t>
    </r>
    <r>
      <rPr>
        <sz val="11"/>
        <color theme="1"/>
        <rFont val="Roboto"/>
      </rPr>
      <t xml:space="preserve"> ( </t>
    </r>
    <r>
      <rPr>
        <b/>
        <sz val="11"/>
        <color theme="1"/>
        <rFont val="Roboto"/>
      </rPr>
      <t>1.</t>
    </r>
    <r>
      <rPr>
        <sz val="11"/>
        <color theme="1"/>
        <rFont val="Roboto"/>
      </rPr>
      <t xml:space="preserve"> resultados sugerem opções p/manter algum potencial de conservação, pelo menos nas margens florestais cruciais identificadas: zonas tampão em torno de áreas protegidas ou corredores entre áreas. </t>
    </r>
    <r>
      <rPr>
        <b/>
        <sz val="11"/>
        <color theme="1"/>
        <rFont val="Roboto"/>
      </rPr>
      <t>2.</t>
    </r>
    <r>
      <rPr>
        <sz val="11"/>
        <color theme="1"/>
        <rFont val="Roboto"/>
      </rPr>
      <t xml:space="preserve"> paisagem é a escala p/ projetos de manejo p/conservar/restaurar potencial de conservação da biodiversidade em paisagens de cultivo itinerantes. </t>
    </r>
    <r>
      <rPr>
        <b/>
        <sz val="11"/>
        <color theme="1"/>
        <rFont val="Roboto"/>
      </rPr>
      <t>3.</t>
    </r>
    <r>
      <rPr>
        <sz val="11"/>
        <color theme="1"/>
        <rFont val="Roboto"/>
      </rPr>
      <t xml:space="preserve"> aproveitando as práticas tradicionais existentes, esquemas de manejo devem buscar a diversificação da matriz agrícola, desenhando disposição das manchas que a compõem),  </t>
    </r>
    <r>
      <rPr>
        <b/>
        <sz val="11"/>
        <color theme="1"/>
        <rFont val="Roboto"/>
      </rPr>
      <t xml:space="preserve">Melhoramento/ Críticas e Conectividade e Pousio e Desmatamento  </t>
    </r>
    <r>
      <rPr>
        <sz val="11"/>
        <color theme="1"/>
        <rFont val="Roboto"/>
      </rPr>
      <t>[1. propomos três tipos de projetos complementares: (a) melhorar conectividade granulada de matrizes de pousio curto s/interferir no comprimento do pousio; b)  &gt; proporção de vegetação de pousio antigo na matriz;  c) manter ou &gt; presença de remanescentes de florestas primárias e fragmentos florestais como agrofloresta tradicional de cacau (evitar o desmatamento)., .</t>
    </r>
  </si>
  <si>
    <r>
      <rPr>
        <b/>
        <sz val="11"/>
        <color rgb="FF000000"/>
        <rFont val="Roboto"/>
      </rPr>
      <t>Recomendações para Gestão na Escala da Paisagem</t>
    </r>
    <r>
      <rPr>
        <sz val="11"/>
        <color rgb="FF000000"/>
        <rFont val="Roboto"/>
      </rPr>
      <t xml:space="preserve">                                                                                                                                                                                                                                                                                                                                         As tendências de intensificação e a virada para sistemas mais integrados de mercado fazem parte do futuro inevitável da agricultura familiar na orla da floresta tropical. Nossos resultados sugerem algumas opções para intervir a fim de manter algum potencial de conservação, pelo menos nas margens florestais cruciais identificadas (por exemplo, zonas tampão em torno de áreas protegidas ou corredores entre áreas). A partir deste estudo, fica claro que a paisagem é a escala para projetos de manejo para conservar/restaurar o potencial de conservação da biodiversidade em paisagens de cultivo itinerantes. Aproveitando as práticas tradicionais existentes, os esquemas de manejo devem buscar a diversificação da matriz agrícola, desenhando a disposição das manchas que a compõem. Propomos três tipos de projetos complementares: (1) melhorar a conectividade granulada de matrizes de pousio curto sem interferir no comprimento do pousio; (2) aumentar a proporção de vegetação de pousio antigo na matriz (ver Finegan e Nasi 2004 ); (3) manter ou aumentar a presença de remanescentes de florestas primárias e de fragmentos florestais como a agrofloresta tradicional de cacau (evitar o desmatamento).</t>
    </r>
  </si>
  <si>
    <r>
      <rPr>
        <b/>
        <sz val="11"/>
        <color theme="1"/>
        <rFont val="Roboto"/>
      </rPr>
      <t xml:space="preserve">Impacto ambiental e Desmatamento e Biodiversidade e  Agricultura e Floresta </t>
    </r>
    <r>
      <rPr>
        <sz val="11"/>
        <color theme="1"/>
        <rFont val="Roboto"/>
      </rPr>
      <t xml:space="preserve"> ( </t>
    </r>
    <r>
      <rPr>
        <b/>
        <sz val="11"/>
        <color theme="1"/>
        <rFont val="Roboto"/>
      </rPr>
      <t>1</t>
    </r>
    <r>
      <rPr>
        <sz val="11"/>
        <color theme="1"/>
        <rFont val="Roboto"/>
      </rPr>
      <t xml:space="preserve">. o estudo procurou avaliar impacto dos processos combinados de expansão agrícola/desmatamento e intensificação no potencial de conservação da biodiversidade em paisagens de cultivo itinerante. </t>
    </r>
    <r>
      <rPr>
        <b/>
        <sz val="11"/>
        <color theme="1"/>
        <rFont val="Roboto"/>
      </rPr>
      <t>2</t>
    </r>
    <r>
      <rPr>
        <sz val="11"/>
        <color theme="1"/>
        <rFont val="Roboto"/>
      </rPr>
      <t xml:space="preserve">. foi realizado no sul de Camarões, na margem ocidental da floresta densa na África Central, a segunda &gt;  extensão remanescente de floresta tropical úmida depois da Amazônia, ameaçada pela expansão contínua de agricultura familiar. </t>
    </r>
    <r>
      <rPr>
        <b/>
        <sz val="11"/>
        <color theme="1"/>
        <rFont val="Roboto"/>
      </rPr>
      <t>3.</t>
    </r>
    <r>
      <rPr>
        <sz val="11"/>
        <color theme="1"/>
        <rFont val="Roboto"/>
      </rPr>
      <t xml:space="preserve">  Sul de Camarões é um dos “pontos quentes de desmatamento” na região onde crescimento populacional contínuo,  em áreas urbanas, foi combinado c/  &gt; acesso ao mercado p/pequenos agricultores na margem da floresta, associado à melhoria da infraestrutura de transporte. </t>
    </r>
    <r>
      <rPr>
        <b/>
        <sz val="11"/>
        <color theme="1"/>
        <rFont val="Roboto"/>
      </rPr>
      <t>4</t>
    </r>
    <r>
      <rPr>
        <sz val="11"/>
        <color theme="1"/>
        <rFont val="Roboto"/>
      </rPr>
      <t xml:space="preserve">. isso levou à rápida conversão de florestas em terras agrícolas, acompanhada por mudança do tradicional pousio longo de floresta p/ arbustos curtos rotacionais ou pousio de árvores. </t>
    </r>
    <r>
      <rPr>
        <b/>
        <sz val="11"/>
        <color theme="1"/>
        <rFont val="Roboto"/>
      </rPr>
      <t>5</t>
    </r>
    <r>
      <rPr>
        <sz val="11"/>
        <color theme="1"/>
        <rFont val="Roboto"/>
      </rPr>
      <t xml:space="preserve">. Pousios curtos (&lt;5 anos) são achados em áreas c/ alta densidade populacional como adaptação à escassez de terra. </t>
    </r>
    <r>
      <rPr>
        <b/>
        <sz val="11"/>
        <color theme="1"/>
        <rFont val="Roboto"/>
      </rPr>
      <t>6.</t>
    </r>
    <r>
      <rPr>
        <sz val="11"/>
        <color theme="1"/>
        <rFont val="Roboto"/>
      </rPr>
      <t xml:space="preserve"> mesmo em áreas c/abundância de terra, campos podem ser cultivados em curto período de pousio, devido ao rápido &gt;  da necessidade de mão-de-obra p/ limpeza à medida que período de pousio &gt;. </t>
    </r>
    <r>
      <rPr>
        <b/>
        <sz val="11"/>
        <color theme="1"/>
        <rFont val="Roboto"/>
      </rPr>
      <t xml:space="preserve">7. </t>
    </r>
    <r>
      <rPr>
        <sz val="11"/>
        <color theme="1"/>
        <rFont val="Roboto"/>
      </rPr>
      <t xml:space="preserve">redução do pousio diz respeito às culturas  base tradicionais da segurança alimentar familiar, como amendoim e mandioca.  </t>
    </r>
    <r>
      <rPr>
        <b/>
        <sz val="11"/>
        <color theme="1"/>
        <rFont val="Roboto"/>
      </rPr>
      <t xml:space="preserve">8. </t>
    </r>
    <r>
      <rPr>
        <sz val="11"/>
        <color theme="1"/>
        <rFont val="Roboto"/>
      </rPr>
      <t>produção cada vez +voltada ao mercado de pepino, bananeira e dendê afeta quase exclusivamente florestas antigas.)</t>
    </r>
  </si>
  <si>
    <r>
      <rPr>
        <sz val="11"/>
        <color rgb="FF000000"/>
        <rFont val="Roboto"/>
      </rPr>
      <t xml:space="preserve">O presente estudo procurou avaliar o impacto dos processos combinados de expansão agrícola/desmatamento e intensificação no potencial de conservação da biodiversidade em paisagens de cultivo itinerante. O estudo foi realizado no sul de Camarões, na margem ocidental dos 162 milhões de hectares de floresta densa na África Central (de Wasseige e outros 2009 ), a segunda maior extensão remanescente de floresta tropical úmida depois da Amazônia, que está ameaçada pela expansão contínua de agricultura familiar (Achard e outros 2002 ). </t>
    </r>
    <r>
      <rPr>
        <sz val="11"/>
        <color rgb="FF000000"/>
        <rFont val="Roboto"/>
      </rPr>
      <t>O sul de Camarões é um dos “pontos quentes de desmatamento” (TREES 1998 ) na região onde o crescimento populacional contínuo, em particular nas áreas urbanas, foi combinado com maior acesso ao mercado para pequenos agricultores na margem da floresta, associado à melhoria da infraestrutura de transporte (Mertens e outros 2000 )</t>
    </r>
    <r>
      <rPr>
        <sz val="11"/>
        <color rgb="FF000000"/>
        <rFont val="Roboto"/>
      </rPr>
      <t xml:space="preserve">. Isso, por sua vez, levou a uma rápida conversão de floresta em terras agrícolas, acompanhada por uma mudança do tradicional pousio de floresta longa para arbustos curtos rotacionais ou pousio de árvores (Nounamo e Yemefack 2002). </t>
    </r>
    <r>
      <rPr>
        <sz val="11"/>
        <color rgb="FF000000"/>
        <rFont val="Roboto"/>
      </rPr>
      <t>Pousios curtos (&lt;5 anos) são encontrados em áreas com alta densidade populacional como uma adaptação à escassez de terra</t>
    </r>
    <r>
      <rPr>
        <sz val="11"/>
        <color rgb="FF000000"/>
        <rFont val="Roboto"/>
      </rPr>
      <t>. No entanto, mesmo em áreas com abundância de terra, os campos podem ser cultivados em curto período de pousio, devido ao rápido aumento da necessidade de mão-de-obra para limpeza à medida que o período de pousio aumenta (Gockowski e outros 2004 ). A redução do pousio diz respeito, em particular, às culturas que são a base tradicional da segurança alimentar familiar, como o amendoim e a mandioca. A produção cada vez mais voltada para o mercado de pepino ( Cucumeropsis m .), bananeira e dendê afeta quase exclusivamente florestas antigas.</t>
    </r>
  </si>
  <si>
    <r>
      <rPr>
        <b/>
        <sz val="11"/>
        <color theme="1"/>
        <rFont val="Roboto"/>
      </rPr>
      <t>Pousio e Desmatamento e Floresta</t>
    </r>
    <r>
      <rPr>
        <sz val="11"/>
        <color theme="1"/>
        <rFont val="Roboto"/>
      </rPr>
      <t xml:space="preserve"> ( </t>
    </r>
    <r>
      <rPr>
        <b/>
        <sz val="11"/>
        <color theme="1"/>
        <rFont val="Roboto"/>
      </rPr>
      <t>1.</t>
    </r>
    <r>
      <rPr>
        <sz val="11"/>
        <color theme="1"/>
        <rFont val="Roboto"/>
      </rPr>
      <t xml:space="preserve"> variando da produção de subsistência à outra voltada p/ mercado, sistemas de cultivo itinerante assumem variedade de formas, mas consistem basicamente na mudança espacial periódica do cultivo p/ florestas recém-desmatadas ou terras em pousio suficientemente férteis p/ sustentar produção agrícola. </t>
    </r>
    <r>
      <rPr>
        <b/>
        <sz val="11"/>
        <color theme="1"/>
        <rFont val="Roboto"/>
      </rPr>
      <t xml:space="preserve">2. </t>
    </r>
    <r>
      <rPr>
        <sz val="11"/>
        <color theme="1"/>
        <rFont val="Roboto"/>
      </rPr>
      <t xml:space="preserve">desmatamento contínuo de pequenos trechos de florestas por milhões de agricultores, torna cultivo itinerante uma das principais causas diretas da perda de florestas tropicais.  </t>
    </r>
    <r>
      <rPr>
        <b/>
        <sz val="11"/>
        <color theme="1"/>
        <rFont val="Roboto"/>
      </rPr>
      <t>3.</t>
    </r>
    <r>
      <rPr>
        <sz val="11"/>
        <color theme="1"/>
        <rFont val="Roboto"/>
      </rPr>
      <t xml:space="preserve"> após vários anos de cultivo, agricultores contam c/regeneração da vegetação na terra deixada em pousio p/restaurar níveis de nutrientes e controlar pragas e ervas daninhas. </t>
    </r>
    <r>
      <rPr>
        <b/>
        <sz val="11"/>
        <color theme="1"/>
        <rFont val="Roboto"/>
      </rPr>
      <t>4.</t>
    </r>
    <r>
      <rPr>
        <sz val="11"/>
        <color theme="1"/>
        <rFont val="Roboto"/>
      </rPr>
      <t xml:space="preserve"> além da restauração da fertilidade, vegetação de pousio é importante  pois fornece alimentos, bebidas, combustível e produtos medicinais p/ comunidades locais  </t>
    </r>
    <r>
      <rPr>
        <b/>
        <sz val="11"/>
        <color theme="1"/>
        <rFont val="Roboto"/>
      </rPr>
      <t>5</t>
    </r>
    <r>
      <rPr>
        <sz val="11"/>
        <color theme="1"/>
        <rFont val="Roboto"/>
      </rPr>
      <t xml:space="preserve">. tb pode mitigar perda de habitat e &gt; armazenamento de carbono em terras desmatadas. </t>
    </r>
    <r>
      <rPr>
        <b/>
        <sz val="11"/>
        <color theme="1"/>
        <rFont val="Roboto"/>
      </rPr>
      <t>6.</t>
    </r>
    <r>
      <rPr>
        <sz val="11"/>
        <color theme="1"/>
        <rFont val="Roboto"/>
      </rPr>
      <t xml:space="preserve"> paisagens tradicionais de cultivo itinerante são consideradas menos degradadas que onde conversão da floresta é p/ outros usos agrícolas  + intensivos e permanentes) </t>
    </r>
  </si>
  <si>
    <t>Variando da produção de subsistência à produção totalmente voltada para o mercado, os sistemas de cultivo itinerante assumem uma variedade de formas, mas consistem basicamente na mudança espacial periódica do cultivo para florestas recém-desmatadas ou terras em pousio suficientemente férteis para sustentar a produção agrícola (McGrath 1987 ). O desmatamento contínuo de pequenos trechos de florestas por milhões de pequenos agricultores (as estimativas atuais variam de 35 milhões a quase um bilhão, Mertz 2009 ), torna o cultivo itinerante uma das principais causas diretas da perda de florestas tropicais (FAO 2001 ). Depois de vários anos de cultivo, os agricultores contam com a regeneração da vegetação na terra deixada em pousio para restaurar os níveis de nutrientes e controlar pragas e ervas daninhas (Burgers e outros 2000). Além da restauração da fertilidade, a vegetação de pousio é importante porque fornece alimentos, bebidas, combustível, construção e produtos medicinais para as comunidades locais (Ambrose-Oji 2003 , Toledo e outros 2003 ). Também pode mitigar a perda de habitat (Finegan e Nasi 2004 , Kupfer e outros 2006 ) e aumentar o armazenamento de carbono em terras desmatadas (Kotto-Samè e outros 1997 , Palm e outros 2005 , Swallow e outros 2007 ). As paisagens tradicionais de cultivo itinerante são consideradas menos degradadas do que onde a conversão da floresta é para outros usos agrícolas mais intensivos e permanentes (Padoch e outros 2005 ).</t>
  </si>
  <si>
    <r>
      <rPr>
        <b/>
        <sz val="11"/>
        <color theme="1"/>
        <rFont val="Roboto"/>
      </rPr>
      <t>Pousio e Matriz</t>
    </r>
    <r>
      <rPr>
        <sz val="11"/>
        <color theme="1"/>
        <rFont val="Roboto"/>
      </rPr>
      <t xml:space="preserve"> (tipo de matriz e quantidade de vegetação madura ao redor da parcela não foram associados, mas parcelas da matriz de pousio curto tinham menos vegetação madura ao redor do que as parcelas da matriz de pousio longo.</t>
    </r>
  </si>
  <si>
    <r>
      <rPr>
        <sz val="11"/>
        <color rgb="FF000000"/>
        <rFont val="Roboto"/>
      </rPr>
      <t xml:space="preserve">Testes realizados sobre a associação entre as variáveis ​​de parcelas e conjuntos de paisagem mostraram que existem padrões recorrentes determinados pela forma como os processos de redução de pousio e conversão florestal avançam. Matrizes de pousio jovens e velhas foram associadas respectivamente ( P &lt; 0,01) com: (1) uma maior cobertura de C. odorata , (2) uma maior densidade de árvores remanescentes. O tipo de matriz e a quantidade de vegetação madura ao redor da parcela não foram significativamente associados, no entanto, </t>
    </r>
    <r>
      <rPr>
        <sz val="11"/>
        <color rgb="FF000000"/>
        <rFont val="Roboto"/>
      </rPr>
      <t xml:space="preserve">as parcelas pertencentes à matriz de pousio curto tinham menos vegetação madura ao redor do que as parcelas da matriz de pousio longo. </t>
    </r>
    <r>
      <rPr>
        <sz val="11"/>
        <color rgb="FF000000"/>
        <rFont val="Roboto"/>
      </rPr>
      <t>A implicação é que, sob as tendências atuais, as comunidades lenhosas em pousio se transformam em comunidades distintas, dominadas por espécies pioneiras típicas de condições degradadas que gradualmente compensam as espécies florestais pioneiras, levando a um declínio ainda maior do valor de conservação das paisagens agrícolas itinerantes. A baixa variação nas antigas amostras de pousio em Nkometou já refletia tais condições. Em Akok, onde tanto o desmatamento quanto o processo de intensificação foram menos pronunciados (Robiglio 2008 ), as espécies florestais pioneiras ainda eram dominantes em ambas as classes de pousio. No entanto, a riqueza e a diversidade de espécies em pousio foram baixas e as espécies dependentes de florestas não pioneiras foram raras. Tais espécies são fortemente influenciadas pela proximidade com a floresta.
Finegan e Nasi ( 2004 ) advertiram sobre o valor de conservação limitado das comunidades de pousio, sob as tendências de encurtamento do pousio. O presente estudo reforça essa visão e destaca o risco adicional de repetidos ciclos curtos de pousio e a expansão de áreas agrícolas.</t>
    </r>
  </si>
  <si>
    <r>
      <rPr>
        <b/>
        <sz val="11"/>
        <color theme="1"/>
        <rFont val="Roboto"/>
      </rPr>
      <t xml:space="preserve">Pousio, Agricultura de alta intensidade e Biodiversidade e Matriz e Conectividade e Fragmentação e Agrofloresta e Estudo em escala da paisagem </t>
    </r>
    <r>
      <rPr>
        <sz val="11"/>
        <color theme="1"/>
        <rFont val="Roboto"/>
      </rPr>
      <t xml:space="preserve">( </t>
    </r>
    <r>
      <rPr>
        <b/>
        <sz val="11"/>
        <color theme="1"/>
        <rFont val="Roboto"/>
      </rPr>
      <t>1.</t>
    </r>
    <r>
      <rPr>
        <sz val="11"/>
        <color theme="1"/>
        <rFont val="Roboto"/>
      </rPr>
      <t xml:space="preserve"> vegetação de pousio em paisagens dominadas por agricultura itinerante representa conjunto de espécies lenhosas de importância crítica c/ potencial p/ conservação da biodiversidade. </t>
    </r>
    <r>
      <rPr>
        <b/>
        <sz val="11"/>
        <color theme="1"/>
        <rFont val="Roboto"/>
      </rPr>
      <t>2</t>
    </r>
    <r>
      <rPr>
        <sz val="11"/>
        <color theme="1"/>
        <rFont val="Roboto"/>
      </rPr>
      <t xml:space="preserve">. através da análise de fatores que influenciam estágios iniciais de rebrota de vegetação de pousio em duas paisagens de margem de floresta contrastantes no sul de Camarões, avaliamos impacto das tendências atuais de intensificação do uso da terra e expansão das áreas cultivadas, sobre potencial de conservação da mudança nas paisagens de cultivo. </t>
    </r>
    <r>
      <rPr>
        <b/>
        <sz val="11"/>
        <color theme="1"/>
        <rFont val="Roboto"/>
      </rPr>
      <t>3</t>
    </r>
    <r>
      <rPr>
        <sz val="11"/>
        <color theme="1"/>
        <rFont val="Roboto"/>
      </rPr>
      <t xml:space="preserve">. combinamos análise de fatores de escala de parcela e paisagem e identificamos conjunto complexo de variáveis que influenciam processos de rebrota de pousio, como características da matriz agrícola e distância da floresta. </t>
    </r>
    <r>
      <rPr>
        <b/>
        <sz val="11"/>
        <color theme="1"/>
        <rFont val="Roboto"/>
      </rPr>
      <t>4</t>
    </r>
    <r>
      <rPr>
        <sz val="11"/>
        <color theme="1"/>
        <rFont val="Roboto"/>
      </rPr>
      <t xml:space="preserve">. no geral, observamos declínio no pool de espécies em pousio, com composição se tornando cada vez + dominada por espécies adaptadas a perturbações recorrentes. </t>
    </r>
    <r>
      <rPr>
        <b/>
        <sz val="11"/>
        <color theme="1"/>
        <rFont val="Roboto"/>
      </rPr>
      <t>5.</t>
    </r>
    <r>
      <rPr>
        <sz val="11"/>
        <color theme="1"/>
        <rFont val="Roboto"/>
      </rPr>
      <t xml:space="preserve"> s/ b intervenção e se tendências de intensificação continuarem, potencial da vegetação de pousio p/contribuir p/conservação da biodiversidade &lt; devido capacidade reduzida: a) de recuperar vegetação florestal c/algo parecido c/sua composição original de espécies.  b) de conectar fragmentos florestais menos perturbados p/ organismos dependentes da floresta. </t>
    </r>
    <r>
      <rPr>
        <b/>
        <sz val="11"/>
        <color theme="1"/>
        <rFont val="Roboto"/>
      </rPr>
      <t>6</t>
    </r>
    <r>
      <rPr>
        <sz val="11"/>
        <color theme="1"/>
        <rFont val="Roboto"/>
      </rPr>
      <t>. estratégias p/ combater a perda de biodiversidade, incluindo promoção de práticas agroflorestais e &gt; da antiga cobertura florestal secundária, precisarão não só operar em escala de paisagem, mas tb ser espacialmente explícitas, refletindo padrão espacial de reservatórios de espécies e estratégias de dispersão e uso humano através de paisagens )</t>
    </r>
  </si>
  <si>
    <r>
      <rPr>
        <sz val="11"/>
        <color rgb="FF000000"/>
        <rFont val="Roboto"/>
      </rPr>
      <t xml:space="preserve">A vegetação de pousio em paisagens dominadas por agricultura itinerante representa um conjunto de espécies lenhosas de importância crítica com potencial considerável para a conservação da biodiversidade. </t>
    </r>
    <r>
      <rPr>
        <sz val="11"/>
        <color rgb="FF000000"/>
        <rFont val="Roboto"/>
      </rPr>
      <t xml:space="preserve">Aqui, através da análise de fatores que influenciam os estágios iniciais de rebrota de vegetação de pousio em duas paisagens de margem de floresta contrastantes no sul de Camarões, avaliamos o impacto das tendências atuais de intensificação do uso da terra e expansão das áreas cultivadas, sobre o potencial de conservação da mudança paisagens de cultivo. </t>
    </r>
    <r>
      <rPr>
        <sz val="11"/>
        <color rgb="FF000000"/>
        <rFont val="Roboto"/>
      </rPr>
      <t>Combinamos a análise de fatores de escala de parcela e paisagem e identificamos um conjunto complexo de variáveis que influenciam os processos de rebrota de pousio, em particular as características da matriz agrícola e a distância da floresta. N</t>
    </r>
    <r>
      <rPr>
        <sz val="11"/>
        <color rgb="FF000000"/>
        <rFont val="Roboto"/>
      </rPr>
      <t>o geral, observamos um declínio no pool de espécies em pousio, com a composição se tornando cada vez mais dominada por espécies adaptadas a perturbações recorrentes.</t>
    </r>
    <r>
      <rPr>
        <sz val="11"/>
        <color rgb="FF000000"/>
        <rFont val="Roboto"/>
      </rPr>
      <t xml:space="preserve"> É claro que sem intervenção e se as atuais tendências de intensificação continuarem, o potencial da vegetação de pousio para contribuir para a conservação da biodiversidade diminui por causa de uma capacidade reduzida,</t>
    </r>
    <r>
      <rPr>
        <sz val="11"/>
        <color rgb="FF000000"/>
        <rFont val="Roboto"/>
      </rPr>
      <t xml:space="preserve"> (1) de recuperar a vegetação florestal com algo parecido com sua composição original de espécies, </t>
    </r>
    <r>
      <rPr>
        <sz val="11"/>
        <color rgb="FF000000"/>
        <rFont val="Roboto"/>
      </rPr>
      <t>(2) de conectar fragmentos florestais menos perturbados para organismos dependentes da floresta. As estratégias para combater a perda de biodiversidade, incluindo a promoção de práticas agroflorestais e o aumento da antiga cobertura florestal secundária, precisarão não apenas operar em escala de paisagem, mas também ser espacialmente explícitas, refletindo o padrão espacial de reservatórios de espécies e estratégias de dispersão e uso humano através de paisagens.</t>
    </r>
  </si>
  <si>
    <r>
      <rPr>
        <b/>
        <sz val="11"/>
        <color theme="1"/>
        <rFont val="Roboto"/>
      </rPr>
      <t>Pousio, Estudo em escala da paisagem, Estrutura da paisage</t>
    </r>
    <r>
      <rPr>
        <sz val="11"/>
        <color theme="1"/>
        <rFont val="Roboto"/>
      </rPr>
      <t>m (estrutura e composição da paisagem podem ter efeito independente e estatisticamente significativo no padrão de abundância de espécies lenhosas na rebrota de pousio e podem exceder o das características e manejo da parcela)</t>
    </r>
  </si>
  <si>
    <r>
      <rPr>
        <sz val="11"/>
        <color rgb="FF000000"/>
        <rFont val="Roboto"/>
      </rPr>
      <t>O presente estudo revelou que os estágios iniciais da sucessão secundária em pousios contemporâneos em diferentes locais em Camarões apresentam padrões altamente diferentes. Tal variação é comum a outros locais da região da África Central, como confirma o estudo de duas comunidades contemporâneas de pousio da área de Makokou, no Gabão, por Mitja e Hladik ( 1989 ). O efeito e a significância dos fatores que controlam os estágios iniciais das sucessões em pousio diferiram entre as classes de pousio jovens e velhos e por local. A associação preferencial com fatores de parcela ou paisagem diferiu entre as espécies e para algumas espécies diferiu entre os locais. N</t>
    </r>
    <r>
      <rPr>
        <sz val="11"/>
        <color rgb="FF000000"/>
        <rFont val="Roboto"/>
      </rPr>
      <t>osso resultado mais importante foi que a estrutura e a composição da paisagem podem ter um efeito independente e estatisticamente significativo no padrão de abundância de espécies lenhosas na rebrota de pousio e podem exceder o das características e manejo da parcela.</t>
    </r>
  </si>
  <si>
    <t>Multifunctional landscapes for enhanced ecosystem benefits and productive agriculture in the southeastern US</t>
  </si>
  <si>
    <t>WD Pitman</t>
  </si>
  <si>
    <t>https://doi.org/10.1007/s10980-022-01474-0</t>
  </si>
  <si>
    <t>Sudoeste dos EUA</t>
  </si>
  <si>
    <r>
      <rPr>
        <b/>
        <sz val="11"/>
        <color theme="1"/>
        <rFont val="Roboto"/>
      </rPr>
      <t xml:space="preserve">Agricultura </t>
    </r>
    <r>
      <rPr>
        <sz val="11"/>
        <color theme="1"/>
        <rFont val="Roboto"/>
      </rPr>
      <t xml:space="preserve">(gerenciamento da produção para melhoria da qualidade da água, do hábitat selvagem), </t>
    </r>
    <r>
      <rPr>
        <b/>
        <sz val="11"/>
        <color theme="1"/>
        <rFont val="Roboto"/>
      </rPr>
      <t>Estudo em escala da paisagem  Paisagem multifuncional</t>
    </r>
    <r>
      <rPr>
        <sz val="11"/>
        <color theme="1"/>
        <rFont val="Roboto"/>
      </rPr>
      <t xml:space="preserve"> (</t>
    </r>
    <r>
      <rPr>
        <b/>
        <sz val="11"/>
        <color theme="1"/>
        <rFont val="Roboto"/>
      </rPr>
      <t>1.</t>
    </r>
    <r>
      <rPr>
        <sz val="11"/>
        <color theme="1"/>
        <rFont val="Roboto"/>
      </rPr>
      <t xml:space="preserve"> reconhecimento da função da paisagem e papel dos administradores da terra em fornecer componentes p/ paisagens multifuncionais pode levar a &gt; apreciação dos efeitos individuais do uso da terra na paisagem  </t>
    </r>
    <r>
      <rPr>
        <b/>
        <sz val="11"/>
        <color theme="1"/>
        <rFont val="Roboto"/>
      </rPr>
      <t xml:space="preserve">2 </t>
    </r>
    <r>
      <rPr>
        <sz val="11"/>
        <color theme="1"/>
        <rFont val="Roboto"/>
      </rPr>
      <t xml:space="preserve">.desenvolvimento de paisagens funcionais na região pode ser exemplo de compartilhamento efetivo de terras complementando esforços de economia de terras, em vez de abordagens concorrentes), </t>
    </r>
    <r>
      <rPr>
        <b/>
        <sz val="11"/>
        <color theme="1"/>
        <rFont val="Roboto"/>
      </rPr>
      <t xml:space="preserve">Matriz e Paisagem multifuncional, </t>
    </r>
    <r>
      <rPr>
        <sz val="11"/>
        <color theme="1"/>
        <rFont val="Roboto"/>
      </rPr>
      <t xml:space="preserve"> ( </t>
    </r>
    <r>
      <rPr>
        <b/>
        <sz val="11"/>
        <color theme="1"/>
        <rFont val="Roboto"/>
      </rPr>
      <t>1</t>
    </r>
    <r>
      <rPr>
        <sz val="11"/>
        <color theme="1"/>
        <rFont val="Roboto"/>
      </rPr>
      <t xml:space="preserve">. matriz de usos da terra de produção em toda região e adiversas capacidades da terra p/ se adequar a esses usos fornecem estrutura p/paisagens altamente funcionais. 2. programas do USDA em vigor facilitam essa diversificação da paisagem c/ a direção apropriada do programa. </t>
    </r>
    <r>
      <rPr>
        <b/>
        <sz val="11"/>
        <color theme="1"/>
        <rFont val="Roboto"/>
      </rPr>
      <t>3</t>
    </r>
    <r>
      <rPr>
        <sz val="11"/>
        <color theme="1"/>
        <rFont val="Roboto"/>
      </rPr>
      <t>. desenvolvimento de tais paisagens funcionais na região pode fornecer  exemplo de compartilhamento efetivo de terras, complementando esforços de economia de terras (land ....), em vez de apresentar dicotomia distinta de abordagens concorrentes.)</t>
    </r>
  </si>
  <si>
    <r>
      <rPr>
        <sz val="11"/>
        <color rgb="FF000000"/>
        <rFont val="Roboto"/>
      </rPr>
      <t xml:space="preserve">O gerenciamento de muitos ambientes de produção no sudeste dos EUA para abordar os efeitos dos campos de produção agrícola e plantações florestais na função geral das paisagens de produção pode aumentar a eficiência da produção e melhorar substancialmente as contribuições ambientais, como melhor qualidade da água e melhor habitat da vida selvagem, além de fornecer outros benefícios potenciais, incluindo empresas de produção adicionais. O reconhecimento do conceito de função da paisagem e do papel dos administradores individuais da terra em fornecer os componentes para paisagens multifuncionais pode levar a uma maior apreciação dos efeitos individuais do uso da terra na paisagem. </t>
    </r>
    <r>
      <rPr>
        <sz val="11"/>
        <color rgb="FF000000"/>
        <rFont val="Roboto"/>
      </rPr>
      <t>A matriz de usos da terra de produção em toda a região e as diversas capacidades da terra para se adequar a esses usos fornecem uma estrutura para paisagens altamente funcionais.</t>
    </r>
    <r>
      <rPr>
        <sz val="11"/>
        <color rgb="FF000000"/>
        <rFont val="Roboto"/>
      </rPr>
      <t xml:space="preserve"> Os programas do USDA estão em vigor para facilitar essa diversificação da paisagem com a direção apropriada do programa. O desenvolvimento de tais paisagens funcionais na região pode fornecer um exemplo de compartilhamento efetivo de terras complementando os esforços de economia de terras, em vez de apresentar uma dicotomia distinta de abordagens concorrentes.</t>
    </r>
  </si>
  <si>
    <r>
      <rPr>
        <b/>
        <sz val="11"/>
        <color theme="1"/>
        <rFont val="Roboto"/>
      </rPr>
      <t xml:space="preserve">Agricultura de baixa intensidade e Conservação do solo </t>
    </r>
    <r>
      <rPr>
        <sz val="11"/>
        <color theme="1"/>
        <rFont val="Roboto"/>
      </rPr>
      <t>(</t>
    </r>
    <r>
      <rPr>
        <b/>
        <sz val="11"/>
        <color theme="1"/>
        <rFont val="Roboto"/>
      </rPr>
      <t>1.</t>
    </r>
    <r>
      <rPr>
        <sz val="11"/>
        <color theme="1"/>
        <rFont val="Roboto"/>
      </rPr>
      <t xml:space="preserve"> várias formas de cultivo reduzido e culturas de cobertura p/&lt; suscetibilidade à erosão do solo, </t>
    </r>
    <r>
      <rPr>
        <b/>
        <sz val="11"/>
        <color theme="1"/>
        <rFont val="Roboto"/>
      </rPr>
      <t>2</t>
    </r>
    <r>
      <rPr>
        <sz val="11"/>
        <color theme="1"/>
        <rFont val="Roboto"/>
      </rPr>
      <t xml:space="preserve">.cultivo reduzido e culturas de cobertura p/ &lt; suscetibilidade à erosão) , </t>
    </r>
    <r>
      <rPr>
        <b/>
        <sz val="11"/>
        <color theme="1"/>
        <rFont val="Roboto"/>
      </rPr>
      <t>Serviços ecossitêmicos</t>
    </r>
    <r>
      <rPr>
        <sz val="11"/>
        <color theme="1"/>
        <rFont val="Roboto"/>
      </rPr>
      <t xml:space="preserve"> (cultivo reduzido e culturas de cobertura contribuindo com serviços reguladores: &gt; da infiltração de água e escoamento reduzido e serviços de suporte: retenção de nutrientes, &gt; de MO e sequestro de carbono), </t>
    </r>
    <r>
      <rPr>
        <b/>
        <sz val="11"/>
        <color theme="1"/>
        <rFont val="Roboto"/>
      </rPr>
      <t>Floresta e Recursos hídricoas</t>
    </r>
    <r>
      <rPr>
        <sz val="11"/>
        <color theme="1"/>
        <rFont val="Roboto"/>
      </rPr>
      <t xml:space="preserve"> [boas práticas de manejo p/ operações de perturbação da terra como colheita e replantio &lt; sedimentação e poluição dos córregos (regulando SEs), &lt; perturbação das operações locaisl e mantendo amortecedores ribeirinhos apropriados, &gt; ainda + contribuições ambientais das florestas), P</t>
    </r>
    <r>
      <rPr>
        <b/>
        <sz val="11"/>
        <color theme="1"/>
        <rFont val="Roboto"/>
      </rPr>
      <t>astoreio/ Pastagens, Paisagem natural</t>
    </r>
  </si>
  <si>
    <r>
      <rPr>
        <sz val="11"/>
        <color rgb="FF000000"/>
        <rFont val="Roboto"/>
      </rPr>
      <t xml:space="preserve">Função do ecossistema das paisagens atuais </t>
    </r>
    <r>
      <rPr>
        <sz val="11"/>
        <color rgb="FF000000"/>
        <rFont val="Roboto"/>
      </rPr>
      <t>As indústrias agrícolas e florestais em toda a região abordaram com eficácia as limitações ambientais geralmente reconhecidas às abordagens de produção.</t>
    </r>
    <r>
      <rPr>
        <sz val="11"/>
        <color rgb="FF000000"/>
        <rFont val="Roboto"/>
      </rPr>
      <t xml:space="preserve"> Sistemas agrícolas com várias formas de cultivo reduzido e culturas de cobertura foram implementados nos últimos anos para reduzir a suscetibilidade à erosão do solo</t>
    </r>
    <r>
      <rPr>
        <sz val="11"/>
        <color rgb="FF000000"/>
        <rFont val="Roboto"/>
      </rPr>
      <t xml:space="preserve"> (Busscher et al. 2010)</t>
    </r>
    <r>
      <rPr>
        <sz val="11"/>
        <color rgb="FF000000"/>
        <rFont val="Roboto"/>
      </rPr>
      <t xml:space="preserve"> contribuindo com serviços ecossistêmicos reguladores, como aumento da infiltração de água e escoamento reduzido, juntamente com vários serviços ecossistêmicos de suporte diferentes, incluindo retenção de nutrientes, aumento de matéria orgânica e sequestro de carbono</t>
    </r>
    <r>
      <rPr>
        <sz val="11"/>
        <color rgb="FF000000"/>
        <rFont val="Roboto"/>
      </rPr>
      <t>. E</t>
    </r>
    <r>
      <rPr>
        <sz val="11"/>
        <color rgb="FF000000"/>
        <rFont val="Roboto"/>
      </rPr>
      <t>m áreas florestais, as melhores práticas de manejo amplamente utilizadas para operações de perturbação da terra envolvidas na colheita e replantio reduzem a sedimentação e a poluição dos córregos (regulando os serviços ecossistêmicos), minimizando a perturbação das operações no local e mantendo os amortecedores ribeirinhos apropriados, aumentando ainda mais as contribuições ambientais das floresta</t>
    </r>
    <r>
      <rPr>
        <sz val="11"/>
        <color rgb="FF000000"/>
        <rFont val="Roboto"/>
      </rPr>
      <t>s (Anderson e Lockaby 2011 ).</t>
    </r>
    <r>
      <rPr>
        <sz val="11"/>
        <color rgb="FF000000"/>
        <rFont val="Roboto"/>
      </rPr>
      <t xml:space="preserve"> Coffin e outros. </t>
    </r>
    <r>
      <rPr>
        <sz val="11"/>
        <color rgb="FF000000"/>
        <rFont val="Roboto"/>
      </rPr>
      <t xml:space="preserve">( 2021) </t>
    </r>
    <r>
      <rPr>
        <sz val="11"/>
        <color rgb="FF000000"/>
        <rFont val="Roboto"/>
      </rPr>
      <t>sugeriram que a combinação de terras de cultivo intensivamente manejadas, terras menos intensivamente perturbadas, como pastagens perenes, e áreas naturais ou florestas em algumas partes da região fornecem um exemplo “de como realizar a intensificação sustentável da agricultura dos EUA”</t>
    </r>
  </si>
  <si>
    <r>
      <rPr>
        <b/>
        <sz val="11"/>
        <color theme="1"/>
        <rFont val="Roboto"/>
      </rPr>
      <t xml:space="preserve">Biodiversidade e  Fragmentação  </t>
    </r>
    <r>
      <rPr>
        <sz val="11"/>
        <color theme="1"/>
        <rFont val="Roboto"/>
      </rPr>
      <t>(</t>
    </r>
    <r>
      <rPr>
        <b/>
        <sz val="11"/>
        <color theme="1"/>
        <rFont val="Roboto"/>
      </rPr>
      <t>1.</t>
    </r>
    <r>
      <rPr>
        <sz val="11"/>
        <color theme="1"/>
        <rFont val="Roboto"/>
      </rPr>
      <t xml:space="preserve"> usos do solo fator primário na perda contínua da biodiversidade por meio de efeitos de dispersão, viabilidade populacional e reprodução  </t>
    </r>
    <r>
      <rPr>
        <b/>
        <sz val="11"/>
        <color theme="1"/>
        <rFont val="Roboto"/>
      </rPr>
      <t xml:space="preserve">2. </t>
    </r>
    <r>
      <rPr>
        <sz val="11"/>
        <color theme="1"/>
        <rFont val="Roboto"/>
      </rPr>
      <t xml:space="preserve">particularmente processos de fragmentação e perturbação), Fragmentação, Conservação do solo , Agricultura de alta intensidade (pequenos aumentos de intensidade podem interromper serviços ecossitêmicos), </t>
    </r>
    <r>
      <rPr>
        <b/>
        <sz val="11"/>
        <color theme="1"/>
        <rFont val="Roboto"/>
      </rPr>
      <t xml:space="preserve">Serviços ecossistêmicos, Estudo em escala da paisagem, Resiliência, Funções/ Processos ecológicos  </t>
    </r>
    <r>
      <rPr>
        <sz val="11"/>
        <color theme="1"/>
        <rFont val="Roboto"/>
      </rPr>
      <t xml:space="preserve">(processoas nessa escala p/ obter paisagens agrícolas sustentáveis ​​e resilientes e p/ entender relação entre padrão espacial e processos ecológicos), </t>
    </r>
  </si>
  <si>
    <r>
      <rPr>
        <sz val="11"/>
        <color rgb="FF000000"/>
        <rFont val="Roboto"/>
      </rPr>
      <t>Recentemente, observou-se que o uso e a cobertura da terra são fatores primários na perda contínua de biodiversidade globalmente por meio de efeitos na dispersão, viabilidade populacional e reprodução, particularmente de processos de fragmentação e perturbação</t>
    </r>
    <r>
      <rPr>
        <sz val="11"/>
        <color rgb="FF000000"/>
        <rFont val="Roboto"/>
      </rPr>
      <t xml:space="preserve"> (Santos et al. 2021 ). </t>
    </r>
    <r>
      <rPr>
        <sz val="11"/>
        <color rgb="FF000000"/>
        <rFont val="Roboto"/>
      </rPr>
      <t>O aumento da intensificação agrícola</t>
    </r>
    <r>
      <rPr>
        <sz val="11"/>
        <color rgb="FF000000"/>
        <rFont val="Roboto"/>
      </rPr>
      <t xml:space="preserve"> é antecipado em resposta às decisões políticas para abordar as preocupações globais de segurança alimentar (Watson et al. 2021 ). </t>
    </r>
    <r>
      <rPr>
        <sz val="11"/>
        <color rgb="FF000000"/>
        <rFont val="Roboto"/>
      </rPr>
      <t>Watson e outros. ( 2021) sugeriram que mesmo pequenos aumentos na intensificação da produção poderiam interromper o fornecimento de alguns serviços ecossistêmicos em tais paisagens agrícolas à medida que limiares distintos são ultrapassados</t>
    </r>
    <r>
      <rPr>
        <sz val="11"/>
        <color rgb="FF000000"/>
        <rFont val="Roboto"/>
      </rPr>
      <t>.</t>
    </r>
    <r>
      <rPr>
        <sz val="11"/>
        <color rgb="FF000000"/>
        <rFont val="Roboto"/>
      </rPr>
      <t xml:space="preserve"> </t>
    </r>
    <r>
      <rPr>
        <sz val="11"/>
        <color rgb="FF000000"/>
        <rFont val="Roboto"/>
      </rPr>
      <t>Eles alertaram que tais limiares precisarão ser evitados por abordagens apropriadas para o desenvolvimento de métodos sustentáveis ​​de intensificação agrícola.</t>
    </r>
    <r>
      <rPr>
        <sz val="11"/>
        <color rgb="FF000000"/>
        <rFont val="Roboto"/>
      </rPr>
      <t xml:space="preserve"> </t>
    </r>
    <r>
      <rPr>
        <sz val="11"/>
        <color rgb="FF000000"/>
        <rFont val="Roboto"/>
      </rPr>
      <t>Jeanneret et al. ( 2021 ) propôs que a consideração de processos que ocorrem em escalas de paisagem deve ser abordada para alcançar paisagens agrícolas sustentáveis ​​e resilientes, enfatizando o ponto de Wu ( 2012 ) de que uma abordagem de paisagem é essencial para entender a relação entre padrão espacial e processos ecológico</t>
    </r>
    <r>
      <rPr>
        <sz val="11"/>
        <color rgb="FF000000"/>
        <rFont val="Roboto"/>
      </rPr>
      <t>s</t>
    </r>
    <r>
      <rPr>
        <sz val="11"/>
        <color rgb="FF000000"/>
        <rFont val="Roboto"/>
      </rPr>
      <t>. Wu ( 2013) observou que um aspecto básico da sustentabilidade é “a preservação dos serviços que derivamos dos ecossistemas”</t>
    </r>
  </si>
  <si>
    <t>2.</t>
  </si>
  <si>
    <r>
      <rPr>
        <b/>
        <sz val="11"/>
        <color theme="1"/>
        <rFont val="Roboto"/>
      </rPr>
      <t xml:space="preserve">Conservação do solo, Agricultura de alta intensidade, Floresta, Sustentabilidade, Serviços ecossistêmicos </t>
    </r>
    <r>
      <rPr>
        <sz val="11"/>
        <color theme="1"/>
        <rFont val="Roboto"/>
      </rPr>
      <t>(</t>
    </r>
    <r>
      <rPr>
        <b/>
        <sz val="11"/>
        <color theme="1"/>
        <rFont val="Roboto"/>
      </rPr>
      <t>1</t>
    </r>
    <r>
      <rPr>
        <sz val="11"/>
        <color theme="1"/>
        <rFont val="Roboto"/>
      </rPr>
      <t xml:space="preserve">. produção agrícola inicial insustentável e / poucos insumos em grande parte da região, no entanto, levou ao esgotamento do solo em grandes áreas de solos marginalmente produtivos; </t>
    </r>
    <r>
      <rPr>
        <b/>
        <sz val="11"/>
        <color theme="1"/>
        <rFont val="Roboto"/>
      </rPr>
      <t>2</t>
    </r>
    <r>
      <rPr>
        <sz val="11"/>
        <color theme="1"/>
        <rFont val="Roboto"/>
      </rPr>
      <t xml:space="preserve">. extensa conversão dessas áreas em plantações florestais seguiu-se à agricultura insustentável inicial. </t>
    </r>
    <r>
      <rPr>
        <b/>
        <sz val="11"/>
        <color theme="1"/>
        <rFont val="Roboto"/>
      </rPr>
      <t>3.</t>
    </r>
    <r>
      <rPr>
        <sz val="11"/>
        <color theme="1"/>
        <rFont val="Roboto"/>
      </rPr>
      <t xml:space="preserve">  produção agrícola em larga escala foi posteriormente desenvolvida nos solos + produtivos com gestão focada nas empresas de produção p/ fornecer insumos necessários p/ altos níveis de produção. </t>
    </r>
    <r>
      <rPr>
        <b/>
        <sz val="11"/>
        <color theme="1"/>
        <rFont val="Roboto"/>
      </rPr>
      <t xml:space="preserve">4. </t>
    </r>
    <r>
      <rPr>
        <sz val="11"/>
        <color theme="1"/>
        <rFont val="Roboto"/>
      </rPr>
      <t>reduções no fornecimento de alguns SEs essenciais p/ sustentabilidade foram identificadas como consequências desses sistemas)</t>
    </r>
  </si>
  <si>
    <r>
      <rPr>
        <b/>
        <sz val="11"/>
        <color rgb="FF000000"/>
        <rFont val="Roboto"/>
      </rPr>
      <t xml:space="preserve">Resultados  </t>
    </r>
    <r>
      <rPr>
        <sz val="11"/>
        <color rgb="FF000000"/>
        <rFont val="Roboto"/>
      </rPr>
      <t xml:space="preserve">                                                                                                                                                                                                                                                                                                                                      As misturas de uso da terra em toda a região ocorrem como florestas, terras de cultivo e pastagens, proporcionando oportunidades para diversas paisagens, contribuindo com múltiplos benefícios. A produção agrícola inicial insustentável e com poucos insumos em grande parte da região, no entanto, levou ao esgotamento do solo em grandes áreas de solos marginalmente produtivos. A extensa conversão dessas áreas em plantações florestais seguiu-se à agricultura insustentável inicial. A produção agrícola em larga escala foi posteriormente desenvolvida nos solos mais produtivos com gestão focada nas empresas de produção para fornecer os insumos necessários para altos níveis de produção. Reduções no fornecimento de alguns serviços ecossistêmicos essenciais para a sustentabilidade foram identificadas como consequências desses sistemas.</t>
    </r>
  </si>
  <si>
    <t>1.</t>
  </si>
  <si>
    <r>
      <rPr>
        <b/>
        <sz val="11"/>
        <color theme="1"/>
        <rFont val="Roboto"/>
      </rPr>
      <t>Estudo em escala da paisagem</t>
    </r>
    <r>
      <rPr>
        <sz val="11"/>
        <color theme="1"/>
        <rFont val="Roboto"/>
      </rPr>
      <t xml:space="preserve"> (decisões sobre usos de paisagens em várias escalas têm consequências intencionais e não intencionais nas funções da paisagem), </t>
    </r>
    <r>
      <rPr>
        <b/>
        <sz val="11"/>
        <color theme="1"/>
        <rFont val="Roboto"/>
      </rPr>
      <t xml:space="preserve">Biodiversidade  e Rendimento/Produtividade das culturas </t>
    </r>
    <r>
      <rPr>
        <sz val="11"/>
        <color theme="1"/>
        <rFont val="Roboto"/>
      </rPr>
      <t>(Abordagens políticas para incentivar, em vez de desencorajar, o aumento da biodiversidade de terras agrícolas, juntamente com ornecimento de habitats 'mais naturais' dentro de mosaicos agrícolas, foram propostas como métodos p/minimizar a perda de produtividade, ao mesmo tempo em que fornecem heterogeneidade funcional da paisagem)</t>
    </r>
  </si>
  <si>
    <r>
      <rPr>
        <sz val="11"/>
        <color rgb="FF000000"/>
        <rFont val="Roboto"/>
      </rPr>
      <t xml:space="preserve">Decisões sobre usos de paisagens em várias escalas têm consequências intencionais e não intencionais nas funções da paisagem (Angelstam et al. 2019 ). </t>
    </r>
    <r>
      <rPr>
        <sz val="11"/>
        <color rgb="FF000000"/>
        <rFont val="Roboto"/>
      </rPr>
      <t xml:space="preserve">Abordagens políticas para incentivar, em vez de desencorajar, o aumento da biodiversidade de terras agrícolas, juntamente com o fornecimento de habitats 'mais naturais' dentro de mosaicos agrícolas, foram propostas como métodos para minimizar a perda de produtividade, ao mesmo tempo em que fornecem 'heterogeneidade funcional da paisagem' </t>
    </r>
    <r>
      <rPr>
        <sz val="11"/>
        <color rgb="FF000000"/>
        <rFont val="Roboto"/>
      </rPr>
      <t>(Fahrig et al. 2011). Essa abordagem em escala de paisagem exigirá contribuições dos setores público e privado envolvendo negociação e resolução de conflitos para a participação essencial de proprietários de terras e programas de financiamento (Hersperger et al. 2021 ).</t>
    </r>
  </si>
  <si>
    <r>
      <rPr>
        <sz val="11"/>
        <color rgb="FF000000"/>
        <rFont val="Roboto"/>
      </rPr>
      <t>As paisagens agrícolas em todo o sudeste dos EUA são normalmente gerenciadas com pouca consideração pela função do ecossistema em escala de paisagem, apesar dos perigos e benefícios potenciais dos processos ecossistêmicos</t>
    </r>
    <r>
      <rPr>
        <sz val="11"/>
        <color rgb="FF000000"/>
        <rFont val="Roboto"/>
      </rPr>
      <t xml:space="preserve">. </t>
    </r>
    <r>
      <rPr>
        <sz val="11"/>
        <color rgb="FF000000"/>
        <rFont val="Roboto"/>
      </rPr>
      <t>A função paisagística aprimorada do uso menos intensivo de solos erosivos menos produtivos em grandes paisagens de terras agrícolas combinadas com áreas tampão ao longo dos padrões de drenagem natural são abordagens potenciais para melhorar as limitações reconhecidas da produção agrícola intensiva em larga escala.</t>
    </r>
    <r>
      <rPr>
        <sz val="11"/>
        <color rgb="FF000000"/>
        <rFont val="Roboto"/>
      </rPr>
      <t xml:space="preserve"> Considerações semelhantes de abordagens florestais de plantações intensivas também oferecem oportunidades para o uso estratégico da terra, onde o uso menos intensivo de locais de baixa produção em paisagens florestais e padrões de colheita pode fornecer maior função de paisagem com apenas perda limitada de produção em toda a paisagem.</t>
    </r>
  </si>
  <si>
    <r>
      <rPr>
        <b/>
        <sz val="11"/>
        <color theme="1"/>
        <rFont val="Roboto"/>
      </rPr>
      <t>Estudo em escala da paisagem e Paisagem multifuncional</t>
    </r>
    <r>
      <rPr>
        <sz val="11"/>
        <color theme="1"/>
        <rFont val="Roboto"/>
      </rPr>
      <t xml:space="preserve"> (</t>
    </r>
    <r>
      <rPr>
        <b/>
        <sz val="11"/>
        <color theme="1"/>
        <rFont val="Roboto"/>
      </rPr>
      <t>1</t>
    </r>
    <r>
      <rPr>
        <sz val="11"/>
        <color theme="1"/>
        <rFont val="Roboto"/>
      </rPr>
      <t>. nos EUA necessidade de &gt; função nessa escala p/ produção agrícola eficiente e &gt; sustentabilidade do ecossistema.</t>
    </r>
    <r>
      <rPr>
        <b/>
        <sz val="11"/>
        <color theme="1"/>
        <rFont val="Roboto"/>
      </rPr>
      <t xml:space="preserve"> 2</t>
    </r>
    <r>
      <rPr>
        <sz val="11"/>
        <color theme="1"/>
        <rFont val="Roboto"/>
      </rPr>
      <t xml:space="preserve">. nesse nível, sistemas de produção simplificados de agricultura e plantações florestais limitam o potencial de paisagens multifuncionais), </t>
    </r>
    <r>
      <rPr>
        <b/>
        <sz val="11"/>
        <color theme="1"/>
        <rFont val="Roboto"/>
      </rPr>
      <t xml:space="preserve">Agricultura, Pastoreio/ Pastagens, Floresta </t>
    </r>
    <r>
      <rPr>
        <sz val="11"/>
        <color theme="1"/>
        <rFont val="Roboto"/>
      </rPr>
      <t>(plantações florestais),</t>
    </r>
    <r>
      <rPr>
        <b/>
        <sz val="11"/>
        <color theme="1"/>
        <rFont val="Roboto"/>
      </rPr>
      <t xml:space="preserve"> Estudo em escala local ou regiona</t>
    </r>
    <r>
      <rPr>
        <sz val="11"/>
        <color theme="1"/>
        <rFont val="Roboto"/>
      </rPr>
      <t xml:space="preserve">l (conversão em solos agrícolas, pastagens e produçõs lorestais; nas bacias, predomina produção de uso único), </t>
    </r>
    <r>
      <rPr>
        <b/>
        <sz val="11"/>
        <color theme="1"/>
        <rFont val="Roboto"/>
      </rPr>
      <t>Paisagem simplificada/uniforme, Paisagem multifuncional</t>
    </r>
  </si>
  <si>
    <r>
      <rPr>
        <sz val="11"/>
        <color rgb="FF000000"/>
        <rFont val="Roboto"/>
      </rPr>
      <t>A região sudeste dos Estados Unidos tem aspectos ambientais, sociais e econômicos distintos que oferecem oportunidades e necessidade de maior função em escala de paisagem para produção agrícola eficiente e maior sustentabilidade do ecossistema</t>
    </r>
    <r>
      <rPr>
        <sz val="11"/>
        <color rgb="FF000000"/>
        <rFont val="Roboto"/>
      </rPr>
      <t xml:space="preserve">. </t>
    </r>
    <r>
      <rPr>
        <sz val="11"/>
        <color rgb="FF000000"/>
        <rFont val="Roboto"/>
      </rPr>
      <t>A extensa conversão de solos em terras agrícolas, pastagens e plantações florestais tem contribuído para usos altamente produtivos da terra com a dispersão em escala regional desses usos da terra</t>
    </r>
    <r>
      <rPr>
        <sz val="11"/>
        <color rgb="FF000000"/>
        <rFont val="Roboto"/>
      </rPr>
      <t xml:space="preserve">. </t>
    </r>
    <r>
      <rPr>
        <sz val="11"/>
        <color rgb="FF000000"/>
        <rFont val="Roboto"/>
      </rPr>
      <t>Em escalas menores de bacias hidrográficas individuais e várias perspectivas de paisagem, a produção de uso único geralmente predomina.</t>
    </r>
    <r>
      <rPr>
        <sz val="11"/>
        <color rgb="FF000000"/>
        <rFont val="Roboto"/>
      </rPr>
      <t xml:space="preserve"> </t>
    </r>
    <r>
      <rPr>
        <sz val="11"/>
        <color rgb="FF000000"/>
        <rFont val="Roboto"/>
      </rPr>
      <t>No nível da paisagem, sistemas de produção simplificados de agricultura e plantações florestais limitam o potencial de paisagens multifuncionais.</t>
    </r>
    <r>
      <rPr>
        <sz val="11"/>
        <color rgb="FF000000"/>
        <rFont val="Roboto"/>
      </rPr>
      <t xml:space="preserve"> Ao mesmo tempo, o interesse público e os mecanismos políticos apresentam oportunidades para melhorar a função do ecossistema dentro desses sistemas de uso da terra. Em toda a região, solos e formas de relevo variam de acordo com o uso atual da terra, geralmente refletindo a adequação da terra para os </t>
    </r>
    <r>
      <rPr>
        <sz val="11"/>
        <color rgb="FF000000"/>
        <rFont val="Roboto"/>
      </rPr>
      <t>vários usos de terras agrícolas nos solos mais férteis em terrenos ligeiramente inclinados a quase planos e florestas em solos menos férteis de planaltos dissecados e inclinados.</t>
    </r>
    <r>
      <rPr>
        <sz val="11"/>
        <color rgb="FF000000"/>
        <rFont val="Roboto"/>
      </rPr>
      <t xml:space="preserve"> As condições ambientais e as mudanças no uso do solo que levam aos atuais sistemas de produção agrícola em toda a região foram avaliadas para fornecer informações sobre os efeitos atuais do uso da terra nos processos do ecossistema. </t>
    </r>
    <r>
      <rPr>
        <sz val="11"/>
        <color rgb="FF000000"/>
        <rFont val="Roboto"/>
      </rPr>
      <t>Os principais efeitos ambientais das abordagens de produção atuais foram identificados para indicar potencial para melhorar a função do ecossistema em escala de paisagem.</t>
    </r>
  </si>
  <si>
    <r>
      <rPr>
        <b/>
        <sz val="11"/>
        <color theme="1"/>
        <rFont val="Roboto"/>
      </rPr>
      <t>Estudo em escala da paisagem, Funções da paisagem, Paisagem multifuncional</t>
    </r>
    <r>
      <rPr>
        <sz val="11"/>
        <color theme="1"/>
        <rFont val="Roboto"/>
      </rPr>
      <t xml:space="preserve"> (</t>
    </r>
    <r>
      <rPr>
        <b/>
        <sz val="11"/>
        <color theme="1"/>
        <rFont val="Roboto"/>
      </rPr>
      <t>1</t>
    </r>
    <r>
      <rPr>
        <sz val="11"/>
        <color theme="1"/>
        <rFont val="Roboto"/>
      </rPr>
      <t xml:space="preserve">. principal limitação p/melhorar função da paisagem é falta de reconhecimento do conceito de função da paisagem, ou paisagens multifuncionais em geral. </t>
    </r>
    <r>
      <rPr>
        <b/>
        <sz val="11"/>
        <color theme="1"/>
        <rFont val="Roboto"/>
      </rPr>
      <t>2.</t>
    </r>
    <r>
      <rPr>
        <sz val="11"/>
        <color theme="1"/>
        <rFont val="Roboto"/>
      </rPr>
      <t xml:space="preserve"> superar essa limitação facilitará interesse na abordagem da paisagem.).</t>
    </r>
  </si>
  <si>
    <r>
      <rPr>
        <sz val="11"/>
        <color rgb="FF000000"/>
        <rFont val="Roboto"/>
      </rPr>
      <t xml:space="preserve">O potencial na região para essa recreação baseada na paisagem inclui atividades como caça e observação da vida selvagem, incluindo observação de pássaros, e atividades na natureza, como caminhadas e acampamentos. </t>
    </r>
    <r>
      <rPr>
        <sz val="11"/>
        <color rgb="FF000000"/>
        <rFont val="Roboto"/>
      </rPr>
      <t xml:space="preserve">Os requisitos de melhoria da paisagem para algumas dessas atividades podem ser justificados pelos administradores de terras com base no potencial de lucro dos empreendimentos recreativos baseados na paisagem. </t>
    </r>
    <r>
      <rPr>
        <sz val="11"/>
        <color rgb="FF000000"/>
        <rFont val="Roboto"/>
      </rPr>
      <t>Em pequena escala, o desenvolvimento de áreas naturais para fins ambientais e de habitat direcionados pode atrair fontes adicionais de financiamento além dos fundos de proprietários de terras e programas de conservação do USDA, pois comunidades locais, organizações de conservação que apoiam espécies individuais e defensores da restauração de ecossistemas locais adotam projetos específicos.</t>
    </r>
    <r>
      <rPr>
        <sz val="11"/>
        <color rgb="FF000000"/>
        <rFont val="Roboto"/>
      </rPr>
      <t xml:space="preserve"> Como o objetivo inicial primário de melhorar a função da paisagem pode ser um dos muitos componentes de paisagens multifuncionais, a proposta inicial para consideração de um projeto individual em escala de paisagem pode ser fornecida por uma variedade de fontes. Um proprietário de terra individual pode alistar vizinhos em um empreendimento puramente comercial em escala de paisagem, organizações de vida selvagem podem buscar a melhoria do habitat para espécies selecionadas, ou governos de vários níveis podem encorajar ou mesmo subsidiar a participação em projetos de melhoria da comunidade, incluindo abordagens de políticas nacionais para apoiar nacional ou regional aprimoramentos de vários locais em escala da função de paisagem. A principal limitação para melhorar a função da paisagem em toda a região parece ser a falta de reconhecimento do conceito de função da paisagem, ou paisagens multifuncionais em geral, e superar essa limitação facilitará o interesse na abordagem da paisagem. ou os governos de vários níveis podem encorajar ou mesmo subsidiar a participação em projetos de melhoria da comunidade, incluindo abordagens de políticas nacionais para apoiar melhorias em vários locais em escala nacional ou regional da função da paisagem. </t>
    </r>
    <r>
      <rPr>
        <sz val="11"/>
        <color rgb="FF000000"/>
        <rFont val="Roboto"/>
      </rPr>
      <t>A principal limitação para melhorar a função da paisagem em toda a região parece ser a falta de reconhecimento do conceito de função da paisagem, ou paisagens multifuncionais em geral, e superar essa limitação facilitará o interesse na abordagem da paisagem. ou os governos de vários níveis podem encorajar ou mesmo subsidiar a participação em projetos de melhoria da comunidade, incluindo abordagens de políticas nacionais para apoiar melhorias em vários locais em escala nacional ou regional da função da paisagem.</t>
    </r>
    <r>
      <rPr>
        <sz val="11"/>
        <color rgb="FF000000"/>
        <rFont val="Roboto"/>
      </rPr>
      <t xml:space="preserve"> A principal limitação para melhorar a função da paisagem em toda a região parece ser a falta de reconhecimento do conceito de função da paisagem, ou paisagens multifuncionais em geral, e superar essa limitação facilitará o interesse na abordagem da paisagem.</t>
    </r>
  </si>
  <si>
    <r>
      <rPr>
        <b/>
        <sz val="11"/>
        <color theme="1"/>
        <rFont val="Roboto"/>
      </rPr>
      <t>Funções/ Processos ecológicos (</t>
    </r>
    <r>
      <rPr>
        <sz val="11"/>
        <color theme="1"/>
        <rFont val="Roboto"/>
      </rPr>
      <t>reconhecidos potenciais efeitos prejudiciais a longo prazo da função reduzida do ecossistema na capacidade de produção de alimentos),</t>
    </r>
    <r>
      <rPr>
        <b/>
        <sz val="11"/>
        <color theme="1"/>
        <rFont val="Roboto"/>
      </rPr>
      <t xml:space="preserve"> Sustentabilidade e Resiliência e Conservação do solo</t>
    </r>
    <r>
      <rPr>
        <sz val="11"/>
        <color theme="1"/>
        <rFont val="Roboto"/>
      </rPr>
      <t xml:space="preserve"> (1. &gt; de práticas sustentáveis p/ &gt; resiliência e sustentabilidade das paisagens em abordagem de intensificação sustentável. </t>
    </r>
    <r>
      <rPr>
        <b/>
        <sz val="11"/>
        <color theme="1"/>
        <rFont val="Roboto"/>
      </rPr>
      <t>2.</t>
    </r>
    <r>
      <rPr>
        <sz val="11"/>
        <color theme="1"/>
        <rFont val="Roboto"/>
      </rPr>
      <t xml:space="preserve"> envolve otimização dos níveis de produção e de produção de solos que fornecem limitações mínimas de produção c/usos menos intensivos em solo mais vulneráveis).</t>
    </r>
  </si>
  <si>
    <r>
      <rPr>
        <sz val="11"/>
        <color rgb="FF000000"/>
        <rFont val="Roboto"/>
      </rPr>
      <t xml:space="preserve">Facilitando a mudança de paisagem direcionada </t>
    </r>
    <r>
      <rPr>
        <sz val="11"/>
        <color rgb="FF000000"/>
        <rFont val="Roboto"/>
      </rPr>
      <t xml:space="preserve">O sucesso econômico e produtivo geral do atual uso da terra em toda a região exige cautela com as mudanças nas abordagens de produção. Preocupações com a segurança alimentar global (Mora et al. 2020 ; El Bilali et al. 2021 ) enfatizaram danos sociais potenciais causados ​​por reduções desnecessárias na capacidade de produção de alimentos com aumentos previstos na população global. </t>
    </r>
    <r>
      <rPr>
        <sz val="11"/>
        <color rgb="FF000000"/>
        <rFont val="Roboto"/>
      </rPr>
      <t>Ao mesmo tempo, também foram reconhecidos os potenciais efeitos prejudiciais a longo prazo da função reduzida do ecossistema na capacidade de produção de alimentos.</t>
    </r>
    <r>
      <rPr>
        <sz val="11"/>
        <color rgb="FF000000"/>
        <rFont val="Roboto"/>
      </rPr>
      <t xml:space="preserve"> O aumento do uso de “práticas sustentáveis” foi proposto para aumentar a resiliência e a sustentabilidade das paisagens em uma abordagem chamada “intensificação sustentáve</t>
    </r>
    <r>
      <rPr>
        <sz val="11"/>
        <color rgb="FF000000"/>
        <rFont val="Roboto"/>
      </rPr>
      <t xml:space="preserve">l” (Rockstrom et al. 2017). </t>
    </r>
    <r>
      <rPr>
        <sz val="11"/>
        <color rgb="FF000000"/>
        <rFont val="Roboto"/>
      </rPr>
      <t>Essa abordagem envolve a otimização dos níveis de produção combinando altos níveis de produção de solos que fornecem limitações mínimas de produção com usos menos intensivos de tipos de solo mais vulneráveis</t>
    </r>
    <r>
      <rPr>
        <sz val="11"/>
        <color rgb="FF000000"/>
        <rFont val="Roboto"/>
      </rPr>
      <t>. As decisões políticas envolvidas nos programas agrícolas do USDA fornecem o mecanismo mais promissor para facilitar essa mudança no uso da terra para aumentar a eficiência da produção, sustentabilidade e função do ecossistema em larga escala na região. Para justificar tal apoio público, Groot et al. ( 2013 ) documentaram que o investimento na função aprimorada do ecossistema pode ser lucrativo considerando todos os benefícios, mas esses benefícios não se acumulam necessariamente nas escalas de fazendas individuais ou períodos de produção agrícola.</t>
    </r>
  </si>
  <si>
    <r>
      <rPr>
        <b/>
        <sz val="11"/>
        <color theme="1"/>
        <rFont val="Roboto"/>
      </rPr>
      <t>Hábitat e Biodiversidade, Pastoreio/ Pastagens</t>
    </r>
    <r>
      <rPr>
        <sz val="11"/>
        <color theme="1"/>
        <rFont val="Roboto"/>
      </rPr>
      <t xml:space="preserve"> (pradaria de grama alta das Grandes Planícies, população de pássaros canoros em declínio depende do uso da terra em múltiplas escalas: variam de micro-habitat, mancha de habitat, área de vida individual e escalas de território de espécies em paisagens e estações determinaram a adequação do habitat às espécies de aves de pastagem altamente móveis e dispersivas).</t>
    </r>
  </si>
  <si>
    <r>
      <rPr>
        <sz val="11"/>
        <color rgb="FF000000"/>
        <rFont val="Roboto"/>
      </rPr>
      <t xml:space="preserve">Na porção de pradaria de grama alta das Grandes Planícies, descobriu-se que uma população de pássaros canoros em declínio depende do uso da terra em múltiplas escalas. As condições em escalas que variam de micro-habitat, mancha de habitat, área de vida individual e escalas de território de espécies em paisagens e estações determinaram a adequação do habitat para as espécies de aves de pastagem altamente móveis e dispersivas </t>
    </r>
    <r>
      <rPr>
        <sz val="11"/>
        <color rgb="FF000000"/>
        <rFont val="Roboto"/>
      </rPr>
      <t xml:space="preserve">(Herse et al. 2017 ). </t>
    </r>
    <r>
      <rPr>
        <sz val="11"/>
        <color rgb="FF000000"/>
        <rFont val="Roboto"/>
      </rPr>
      <t>A especificidade de habitat semelhante pode limitar muitas espécies de aves de pastagem com melhoria de habitat para espécies menos móveis e dispersivas dependentes do aumento de tais componentes de habitat perto de áreas de habitat atualmente ocupadas</t>
    </r>
    <r>
      <rPr>
        <sz val="11"/>
        <color rgb="FF000000"/>
        <rFont val="Roboto"/>
      </rPr>
      <t>.</t>
    </r>
    <r>
      <rPr>
        <sz val="11"/>
        <color rgb="FF000000"/>
        <rFont val="Roboto"/>
      </rPr>
      <t xml:space="preserve"> Para as espécies altamente móveis, Herse et al. ( 2017) observou que uma combinação de pradaria natural protegida, terra de conservação do USDA (CRP) e pastagens comerciais apropriadamente cultivadas era necessária para a preservação bem-sucedida do habitat. Tal abordagem de paisagem exigiria programas do USDA, organizações de conservação e produtores comerciais de gado cooperando em escalas apropriadas. Na região sudeste, as paisagens individuais podem incluir terras agrícolas, pastagens e florestas ou bosques. As contagens de aves de pastagem indicaram que o habitat foi melhorado pelas plantações de CRP em tais paisagens com maiores proporções de pastagem, mas mínimas onde a cobertura da terra adjacente era floresta (Adams et al. 2013 ). Em contraste, algumas espécies de aves da região são reconhecidas como espécies de borda de floresta, e essas espécies se beneficiaram de plantações de CRP adjacentes a florestas (Adams et al. 2015). Assim, o contexto da paisagem é uma consideração importante para a localização de plantações de conservação, dependendo de objetivos específicos. A coordenação do planejamento na paisagem necessária ou em escalas maiores geralmente pode ser facilitada por uma abordagem organizada envolvendo vários proprietários de terras e agências ou organizações interessadas em fornecer conhecimento técnico, financiamento ou outros recursos.</t>
    </r>
  </si>
  <si>
    <r>
      <rPr>
        <b/>
        <sz val="11"/>
        <color theme="1"/>
        <rFont val="Roboto"/>
      </rPr>
      <t>Heterogeneidade/ Paisagens diversificadas e Configuração da paisagem</t>
    </r>
    <r>
      <rPr>
        <sz val="11"/>
        <color theme="1"/>
        <rFont val="Roboto"/>
      </rPr>
      <t xml:space="preserve"> (</t>
    </r>
    <r>
      <rPr>
        <b/>
        <sz val="11"/>
        <color theme="1"/>
        <rFont val="Roboto"/>
      </rPr>
      <t>1.</t>
    </r>
    <r>
      <rPr>
        <sz val="11"/>
        <color theme="1"/>
        <rFont val="Roboto"/>
      </rPr>
      <t xml:space="preserve"> diversificação só na escala da paisagem, c/ extensões e configurações apropriadas de usos da terra, pode contribuir à melhoria de muitos efeitos adversos das paisagens simplificadas. </t>
    </r>
    <r>
      <rPr>
        <b/>
        <sz val="11"/>
        <color theme="1"/>
        <rFont val="Roboto"/>
      </rPr>
      <t>2.</t>
    </r>
    <r>
      <rPr>
        <sz val="11"/>
        <color theme="1"/>
        <rFont val="Roboto"/>
      </rPr>
      <t xml:space="preserve"> escala e a configuração dos # usos da terra dentro da paisagem podem determinar eficácia da diversificação na consecução de objetivos específicos), </t>
    </r>
    <r>
      <rPr>
        <b/>
        <sz val="11"/>
        <color theme="1"/>
        <rFont val="Roboto"/>
      </rPr>
      <t>Estudo em escala da paisagem e Heterogeneidade/ Paisagens diversificadas, e Silvicultura e Pastoreio/ Pastagens</t>
    </r>
    <r>
      <rPr>
        <sz val="11"/>
        <color theme="1"/>
        <rFont val="Roboto"/>
      </rPr>
      <t xml:space="preserve">  e Conservação do solo (</t>
    </r>
    <r>
      <rPr>
        <b/>
        <sz val="11"/>
        <color theme="1"/>
        <rFont val="Roboto"/>
      </rPr>
      <t>1.</t>
    </r>
    <r>
      <rPr>
        <sz val="11"/>
        <color theme="1"/>
        <rFont val="Roboto"/>
      </rPr>
      <t xml:space="preserve"> escalas &gt; de diversificação do uso do solo dentro de paisagens de terras agrícolas podem introduzir silvicultura, produção de feno, produção de gado baseada em pastagens e agroturismo ou ecoturismo sustentado por áreas naturais; </t>
    </r>
    <r>
      <rPr>
        <b/>
        <sz val="11"/>
        <color theme="1"/>
        <rFont val="Roboto"/>
      </rPr>
      <t>2</t>
    </r>
    <r>
      <rPr>
        <sz val="11"/>
        <color theme="1"/>
        <rFont val="Roboto"/>
      </rPr>
      <t xml:space="preserve">. em paisagens de pastagens predominantemente protetoras do solo, &gt; da diversificação tb pode melhorar a função do ecossistema), </t>
    </r>
    <r>
      <rPr>
        <b/>
        <sz val="11"/>
        <color theme="1"/>
        <rFont val="Roboto"/>
      </rPr>
      <t>Zonas tampão, de Amortecimento, Pastoreio/ Pastagens, Hábitat ( 1</t>
    </r>
    <r>
      <rPr>
        <sz val="11"/>
        <color theme="1"/>
        <rFont val="Roboto"/>
      </rPr>
      <t>. áreas tampão de pastagens manejadas de forma menos intensiva podem ser usadas p/ controlar e filtrar escoamento das pastagens ou de campos de feno manejados c/ altos níveis de insumos;</t>
    </r>
    <r>
      <rPr>
        <b/>
        <sz val="11"/>
        <color theme="1"/>
        <rFont val="Roboto"/>
      </rPr>
      <t>. 2</t>
    </r>
    <r>
      <rPr>
        <sz val="11"/>
        <color theme="1"/>
        <rFont val="Roboto"/>
      </rPr>
      <t>. uso de gramíneas nativas e/ou espécies de leguminosas nas áreas tampão pode fornecer forragem juntamente c/ habitat de vida selvagem aprimorado),</t>
    </r>
    <r>
      <rPr>
        <b/>
        <sz val="11"/>
        <color theme="1"/>
        <rFont val="Roboto"/>
      </rPr>
      <t xml:space="preserve"> Conectividade, Biodiversidade, Hábitat</t>
    </r>
    <r>
      <rPr>
        <sz val="11"/>
        <color theme="1"/>
        <rFont val="Roboto"/>
      </rPr>
      <t xml:space="preserve"> (usos de terras adjacentes podem oferecer oportunidades, como &gt; escala e conectividade do habitat p/ espécies selvagens de interesse).</t>
    </r>
  </si>
  <si>
    <r>
      <rPr>
        <sz val="11"/>
        <color rgb="FF000000"/>
        <rFont val="Roboto"/>
      </rPr>
      <t xml:space="preserve">Diversificação nas paisagens </t>
    </r>
    <r>
      <rPr>
        <sz val="11"/>
        <color rgb="FF000000"/>
        <rFont val="Roboto"/>
      </rPr>
      <t xml:space="preserve">A diversificação apenas na escala da paisagem, com extensões e configurações apropriadas de usos da terra, pode contribuir para a melhoria de muitos dos efeitos adversos das paisagens simplificadas. </t>
    </r>
    <r>
      <rPr>
        <sz val="11"/>
        <color rgb="FF000000"/>
        <rFont val="Roboto"/>
      </rPr>
      <t>A escala e a configuração dos diferentes usos da terra dentro de uma paisagem podem determinar a eficácia da diversificação na consecução de objetivos específicos</t>
    </r>
    <r>
      <rPr>
        <sz val="11"/>
        <color rgb="FF000000"/>
        <rFont val="Roboto"/>
      </rPr>
      <t xml:space="preserve">. </t>
    </r>
    <r>
      <rPr>
        <sz val="11"/>
        <color rgb="FF000000"/>
        <rFont val="Roboto"/>
      </rPr>
      <t>Até mesmo pequenas áreas dentro de paisagens de terras agrícolas foram efetivamente manejadas com vegetação perene como cursos de água gramados para controle de erosão e filtragem de escoamento.</t>
    </r>
    <r>
      <rPr>
        <sz val="11"/>
        <color rgb="FF000000"/>
        <rFont val="Roboto"/>
      </rPr>
      <t xml:space="preserve"> Áreas de vegetação apropriada em escalas semelhantes também podem ser eficazes como habitat para comunidades de insetos desejáveis, como polinizadores (Tscharntke et al. 2002 ; Battle et al. 2021). </t>
    </r>
    <r>
      <rPr>
        <sz val="11"/>
        <color rgb="FF000000"/>
        <rFont val="Roboto"/>
      </rPr>
      <t>Escalas maiores de diversificação do uso da terra dentro de paisagens de terras agrícolas podem introduzir novos empreendimentos, incluindo silvicultura, produção de feno, produção de gado baseada em pastagens e até mesmo agroturismo ou ecoturismo sustentado por áreas naturais</t>
    </r>
    <r>
      <rPr>
        <sz val="11"/>
        <color rgb="FF000000"/>
        <rFont val="Roboto"/>
      </rPr>
      <t xml:space="preserve">. </t>
    </r>
    <r>
      <rPr>
        <sz val="11"/>
        <color rgb="FF000000"/>
        <rFont val="Roboto"/>
      </rPr>
      <t>Mesmo em paisagens de pastagens predominantemente protetoras do solo, o aumento da diversificação pode melhorar a função do ecossistema.</t>
    </r>
    <r>
      <rPr>
        <sz val="11"/>
        <color rgb="FF000000"/>
        <rFont val="Roboto"/>
      </rPr>
      <t xml:space="preserve"> </t>
    </r>
    <r>
      <rPr>
        <sz val="11"/>
        <color rgb="FF000000"/>
        <rFont val="Roboto"/>
      </rPr>
      <t>Áreas tampão de pastagens manejadas de forma menos intensiva podem ser usadas para controlar e filtrar o escoamento de pastagens ou de campos de feno manejados com altos níveis de insumos.</t>
    </r>
    <r>
      <rPr>
        <sz val="11"/>
        <color rgb="FF000000"/>
        <rFont val="Roboto"/>
      </rPr>
      <t xml:space="preserve"> </t>
    </r>
    <r>
      <rPr>
        <sz val="11"/>
        <color rgb="FF000000"/>
        <rFont val="Roboto"/>
      </rPr>
      <t xml:space="preserve">O uso de gramíneas nativas e/ou espécies de leguminosas em tais áreas tampão pode fornecer forragem juntamente com um habitat de vida selvagem aprimorado </t>
    </r>
    <r>
      <rPr>
        <sz val="11"/>
        <color rgb="FF000000"/>
        <rFont val="Roboto"/>
      </rPr>
      <t>(Pitman 2021). Maximizar os benefícios do ecossistema de tais plantações de vegetação nativa pode exigir o pastoreio principalmente como uma ferramenta de manejo da vegetação, e não como objetivo principal da produção pecuária. P</t>
    </r>
    <r>
      <rPr>
        <sz val="11"/>
        <color rgb="FF000000"/>
        <rFont val="Roboto"/>
      </rPr>
      <t>aisagens com grandes proporções de solos marginais são os principais candidatos à diversificação em grandes escalas</t>
    </r>
    <r>
      <rPr>
        <sz val="11"/>
        <color rgb="FF000000"/>
        <rFont val="Roboto"/>
      </rPr>
      <t xml:space="preserve">. </t>
    </r>
    <r>
      <rPr>
        <sz val="11"/>
        <color rgb="FF000000"/>
        <rFont val="Roboto"/>
      </rPr>
      <t>Usos atípicos da terra de tais paisagens podem contribuir com melhorias econômicas, bem como melhorias nos ecossistemas.</t>
    </r>
    <r>
      <rPr>
        <sz val="11"/>
        <color rgb="FF000000"/>
        <rFont val="Roboto"/>
      </rPr>
      <t xml:space="preserve"> </t>
    </r>
    <r>
      <rPr>
        <sz val="11"/>
        <color rgb="FF000000"/>
        <rFont val="Roboto"/>
      </rPr>
      <t>Os usos de terras adjacentes podem oferecer oportunidades únicas, como aumentar a escala e a conectividade do habitat para espécies selvagens de interesse.</t>
    </r>
    <r>
      <rPr>
        <sz val="11"/>
        <color rgb="FF000000"/>
        <rFont val="Roboto"/>
      </rPr>
      <t xml:space="preserve"> Padrões de drenagem natural fornecem um modelo para a localização de áreas naturais para fornecer áreas ribeirinhas sustentadas, melhor função da paisagem e conectividade entre áreas de habitat maiores.</t>
    </r>
  </si>
  <si>
    <r>
      <rPr>
        <b/>
        <sz val="11"/>
        <color theme="1"/>
        <rFont val="Roboto"/>
      </rPr>
      <t>Heterogeneidade/ Paisagens diversificadas, Funções/Processos Ecossistêmicos, Agricultura de alta intensidade e Estudo em escala da paisagem</t>
    </r>
    <r>
      <rPr>
        <sz val="11"/>
        <color theme="1"/>
        <rFont val="Roboto"/>
      </rPr>
      <t xml:space="preserve"> ( </t>
    </r>
    <r>
      <rPr>
        <b/>
        <sz val="11"/>
        <color theme="1"/>
        <rFont val="Roboto"/>
      </rPr>
      <t>1</t>
    </r>
    <r>
      <rPr>
        <sz val="11"/>
        <color theme="1"/>
        <rFont val="Roboto"/>
      </rPr>
      <t xml:space="preserve">. potencial p/diversificação em escala da paisagem p/ superar processos ecossistêmicos comprometidos e resultantes de campos agrícolas altamente intensificados), </t>
    </r>
    <r>
      <rPr>
        <b/>
        <sz val="11"/>
        <color theme="1"/>
        <rFont val="Roboto"/>
      </rPr>
      <t>Estrutura da paisagem e  Conceito e Recursos hídricos e Matriz e Conectividade</t>
    </r>
    <r>
      <rPr>
        <sz val="11"/>
        <color theme="1"/>
        <rFont val="Roboto"/>
      </rPr>
      <t>(</t>
    </r>
    <r>
      <rPr>
        <b/>
        <sz val="11"/>
        <color theme="1"/>
        <rFont val="Roboto"/>
      </rPr>
      <t>1.</t>
    </r>
    <r>
      <rPr>
        <sz val="11"/>
        <color theme="1"/>
        <rFont val="Roboto"/>
      </rPr>
      <t xml:space="preserve"> importância do conceito de paisagem é reconhecimento que componentes estruturais da paisagem interagem. </t>
    </r>
    <r>
      <rPr>
        <b/>
        <sz val="11"/>
        <color theme="1"/>
        <rFont val="Roboto"/>
      </rPr>
      <t xml:space="preserve">2. </t>
    </r>
    <r>
      <rPr>
        <sz val="11"/>
        <color theme="1"/>
        <rFont val="Roboto"/>
      </rPr>
      <t>essa interação envolve fluxos de energia, água, nutrientes minerais e espécies entre componentes da matriz da paisagem e ao longo dos corredores dentro da paisagem)</t>
    </r>
  </si>
  <si>
    <r>
      <rPr>
        <sz val="11"/>
        <color rgb="FF000000"/>
        <rFont val="Roboto"/>
      </rPr>
      <t xml:space="preserve">A perspectiva da paisagem </t>
    </r>
    <r>
      <rPr>
        <sz val="11"/>
        <color rgb="FF000000"/>
        <rFont val="Roboto"/>
      </rPr>
      <t>O potencial para a diversificação em escala da paisagem para ajudar a superar processos ecossistêmicos comprometidos resultantes de campos agrícolas altamente intensificados foi proposto por Landis</t>
    </r>
    <r>
      <rPr>
        <sz val="11"/>
        <color rgb="FF000000"/>
        <rFont val="Roboto"/>
      </rPr>
      <t xml:space="preserve"> ( 2017 ). </t>
    </r>
    <r>
      <rPr>
        <sz val="11"/>
        <color rgb="FF000000"/>
        <rFont val="Roboto"/>
      </rPr>
      <t>A necessidade de alteração da estrutura da paisagem em escalas maiores do que fazendas individuais, juntamente com mecanismos de planejamento e coordenação dos esforços de melhoria do ecossistema da paisagem, foi observada como necessária para resultados efetivos</t>
    </r>
    <r>
      <rPr>
        <sz val="11"/>
        <color rgb="FF000000"/>
        <rFont val="Roboto"/>
      </rPr>
      <t xml:space="preserve">. Mesmo com concordância geral, podem ser encontradas metas específicas de contexto e percepções variadas de sucesso entre as partes interessadas; </t>
    </r>
    <r>
      <rPr>
        <sz val="11"/>
        <color rgb="FF000000"/>
        <rFont val="Roboto"/>
      </rPr>
      <t>no entanto, o aumento da multifuncionalidade geral deve ser alcançado mesmo com compensações entre os benefícios potenciai</t>
    </r>
    <r>
      <rPr>
        <sz val="11"/>
        <color rgb="FF000000"/>
        <rFont val="Roboto"/>
      </rPr>
      <t>s</t>
    </r>
    <r>
      <rPr>
        <sz val="11"/>
        <color rgb="FF000000"/>
        <rFont val="Roboto"/>
      </rPr>
      <t xml:space="preserve"> (Landis 2017 ). </t>
    </r>
    <r>
      <rPr>
        <sz val="11"/>
        <color rgb="FF000000"/>
        <rFont val="Roboto"/>
      </rPr>
      <t>Sayer et al. ( 2013) propôs uma abordagem de paisagem formalizada para a gestão ambiental, enfatizando a gestão adaptativa, o envolvimento das partes interessadas e múltiplos objetivos.</t>
    </r>
    <r>
      <rPr>
        <sz val="11"/>
        <color rgb="FF000000"/>
        <rFont val="Roboto"/>
      </rPr>
      <t xml:space="preserve"> Questões institucionais e de governança foram identificadas como preocupações dignas de nota que requerem consideração. Opdam et al. ( 2013 ) propuseram que a ecologia da paisagem poderia ser capacitada para ser uma ciência para ação na escala local, o que contribuiria para melhorar a função da paisagem. Paisagens foram sugeridas como sendo a escala na qual "padrões agregados de uso da terra são realizados" (Sayer et al. 2013 ). Tal abordagem de paisagem pode "facilitar o enquadramento simultâneo de objetivos de desenvolvimento e conservação" (Sayer et al. 2013 ). </t>
    </r>
    <r>
      <rPr>
        <sz val="11"/>
        <color rgb="FF000000"/>
        <rFont val="Roboto"/>
      </rPr>
      <t>Noss ( 1983) enfatizou que a importância do conceito de paisagem é o reconhecimento de que os componentes estruturais de uma paisagem interagem. Essa interação envolve fluxos de energia, água, nutrientes minerais e espécies entre os componentes da matriz da paisagem e ao longo dos corredores dentro da paisagem.</t>
    </r>
  </si>
  <si>
    <r>
      <rPr>
        <b/>
        <sz val="11"/>
        <color theme="1"/>
        <rFont val="Roboto"/>
      </rPr>
      <t>Modelagem e Conectividade e Hábitat e Biodiversidade</t>
    </r>
    <r>
      <rPr>
        <sz val="11"/>
        <color theme="1"/>
        <rFont val="Roboto"/>
      </rPr>
      <t xml:space="preserve">  </t>
    </r>
    <r>
      <rPr>
        <b/>
        <sz val="11"/>
        <color theme="1"/>
        <rFont val="Roboto"/>
      </rPr>
      <t>e Conservação do solo e Sustentabiidade e |Heterogeneidade/Paisagens diversificadas</t>
    </r>
    <r>
      <rPr>
        <sz val="11"/>
        <color theme="1"/>
        <rFont val="Roboto"/>
      </rPr>
      <t xml:space="preserve"> ( </t>
    </r>
    <r>
      <rPr>
        <b/>
        <sz val="11"/>
        <color theme="1"/>
        <rFont val="Roboto"/>
      </rPr>
      <t>1.</t>
    </r>
    <r>
      <rPr>
        <sz val="11"/>
        <color theme="1"/>
        <rFont val="Roboto"/>
      </rPr>
      <t xml:space="preserve"> aspectos de dinâmica populacional, conectividade de habitat, interações entre espécies e degradação do solo não são considerados em muitos modelos. </t>
    </r>
    <r>
      <rPr>
        <b/>
        <sz val="11"/>
        <color theme="1"/>
        <rFont val="Roboto"/>
      </rPr>
      <t>2</t>
    </r>
    <r>
      <rPr>
        <sz val="11"/>
        <color theme="1"/>
        <rFont val="Roboto"/>
      </rPr>
      <t xml:space="preserve">. assim, tanto biodiversidade quanto níveis de produção sustentável podem ser pouco mal representados, especialmente p/ ambientes heterogêneos). </t>
    </r>
    <r>
      <rPr>
        <b/>
        <sz val="11"/>
        <color theme="1"/>
        <rFont val="Roboto"/>
      </rPr>
      <t>Estudo em escala da paisagem e Agricultura de alta intensidade e Heterogeneidade/ Paisagens diversificadas e Impacto ambiental e Floresta e Funções da paisagem</t>
    </r>
    <r>
      <rPr>
        <sz val="11"/>
        <color theme="1"/>
        <rFont val="Roboto"/>
      </rPr>
      <t xml:space="preserve"> (</t>
    </r>
    <r>
      <rPr>
        <b/>
        <sz val="11"/>
        <color theme="1"/>
        <rFont val="Roboto"/>
      </rPr>
      <t xml:space="preserve">1. </t>
    </r>
    <r>
      <rPr>
        <sz val="11"/>
        <color theme="1"/>
        <rFont val="Roboto"/>
      </rPr>
      <t xml:space="preserve">consideração do uso do solo na escala da paisagem c/ manejo apropriado da heterogeneidade e função da paisagem poderia melhorar muito potencial impacto ambiental negativo da agricultura de alta produção ou da plantação florestal), </t>
    </r>
    <r>
      <rPr>
        <b/>
        <sz val="11"/>
        <color theme="1"/>
        <rFont val="Roboto"/>
      </rPr>
      <t>Floresta e</t>
    </r>
    <r>
      <rPr>
        <sz val="11"/>
        <color theme="1"/>
        <rFont val="Roboto"/>
      </rPr>
      <t xml:space="preserve"> </t>
    </r>
    <r>
      <rPr>
        <b/>
        <sz val="11"/>
        <color theme="1"/>
        <rFont val="Roboto"/>
      </rPr>
      <t xml:space="preserve">Rendimento/Produtividade das culturas </t>
    </r>
    <r>
      <rPr>
        <sz val="11"/>
        <color theme="1"/>
        <rFont val="Roboto"/>
      </rPr>
      <t>[Balmford ( 2021) observou potencial p/plantações florestais de alto rendimento e manejo intensivo em áreas produtivas com florestas antigas não colhidas e em locais menos produtivos dentro da paisagem p/melhorar uso múltiplo e a eficiência do uso da terra) L</t>
    </r>
    <r>
      <rPr>
        <b/>
        <sz val="11"/>
        <color theme="1"/>
        <rFont val="Roboto"/>
      </rPr>
      <t xml:space="preserve">and sharing e Land sparing e Floresta e Paisagem multifuncional e Serviços ecossistêmicos </t>
    </r>
    <r>
      <rPr>
        <sz val="11"/>
        <color theme="1"/>
        <rFont val="Roboto"/>
      </rPr>
      <t xml:space="preserve">( </t>
    </r>
    <r>
      <rPr>
        <b/>
        <sz val="11"/>
        <color theme="1"/>
        <rFont val="Roboto"/>
      </rPr>
      <t>1</t>
    </r>
    <r>
      <rPr>
        <sz val="11"/>
        <color theme="1"/>
        <rFont val="Roboto"/>
      </rPr>
      <t>.perspectiva de economia de terra versus compartilhamento de terra, paisagens agrícolas e florestais multifuncionais têm potencial p/ &gt; fornecimento de SEs ou paisagísticos, mantendo níveis de produção, proporcionando benefícios significativos de compartilhamento de terra a um custo mínimo de área de solo.)</t>
    </r>
  </si>
  <si>
    <r>
      <rPr>
        <sz val="11"/>
        <color rgb="FF000000"/>
        <rFont val="Roboto"/>
      </rPr>
      <t>A avaliação das perspectivas de economia de terras versus perspectivas de compartilhamento de terras em paisagens heterogêneas, como as características do sudeste dos EUA, indicam que a variação da capacidade da terra para produção agrícola e conservação da biodiversidade cria circunstâncias muito mais complicadas para a designação de funções de uso da terra do que as abordagens de modelagem normalmente considere (Butsic et al. 2020 ).</t>
    </r>
    <r>
      <rPr>
        <sz val="11"/>
        <color rgb="FF000000"/>
        <rFont val="Roboto"/>
      </rPr>
      <t xml:space="preserve"> </t>
    </r>
    <r>
      <rPr>
        <sz val="11"/>
        <color rgb="FF000000"/>
        <rFont val="Roboto"/>
      </rPr>
      <t>Aspectos de dinâmica populacional, conectividade de habitat, interações entre espécies e degradação da terra não são considerados em muitos modelos</t>
    </r>
    <r>
      <rPr>
        <sz val="11"/>
        <color rgb="FF000000"/>
        <rFont val="Roboto"/>
      </rPr>
      <t xml:space="preserve">. </t>
    </r>
    <r>
      <rPr>
        <sz val="11"/>
        <color rgb="FF000000"/>
        <rFont val="Roboto"/>
      </rPr>
      <t>Assim, tanto a biodiversidade quanto os níveis de produção sustentável podem ser um pouco mal representados, especialmente para ambientes heterogêneos</t>
    </r>
    <r>
      <rPr>
        <sz val="11"/>
        <color rgb="FF000000"/>
        <rFont val="Roboto"/>
      </rPr>
      <t>.</t>
    </r>
    <r>
      <rPr>
        <sz val="11"/>
        <color rgb="FF000000"/>
        <rFont val="Roboto"/>
      </rPr>
      <t xml:space="preserve"> Balmford ( 2021 See More).</t>
    </r>
    <r>
      <rPr>
        <sz val="11"/>
        <color rgb="FF000000"/>
        <rFont val="Roboto"/>
      </rPr>
      <t xml:space="preserve"> A consideração do uso da terra na escala da paisagem com o manejo apropriado da heterogeneidade da paisagem e da função da paisagem poderia melhorar muito do potencial impacto ambiental negativo da agricultura de alta produção ou da plantação florestal.</t>
    </r>
    <r>
      <rPr>
        <sz val="11"/>
        <color rgb="FF000000"/>
        <rFont val="Roboto"/>
      </rPr>
      <t xml:space="preserve"> </t>
    </r>
    <r>
      <rPr>
        <sz val="11"/>
        <color rgb="FF000000"/>
        <rFont val="Roboto"/>
      </rPr>
      <t>Balmford ( 2021 See More) observou potencial para plantações florestais de alto rendimento e manejo intensivo em locais produtivos com florestas antigas não colhidas em locais menos produtivos dentro de uma paisagem para melhorar o uso múltiplo e a eficiência do uso da terra</t>
    </r>
    <r>
      <rPr>
        <sz val="11"/>
        <color rgb="FF000000"/>
        <rFont val="Roboto"/>
      </rPr>
      <t xml:space="preserve">. </t>
    </r>
    <r>
      <rPr>
        <sz val="11"/>
        <color rgb="FF000000"/>
        <rFont val="Roboto"/>
      </rPr>
      <t>Da perspectiva de economia de terra versus compartilhamento de terra, as paisagens agrícolas e florestais multifuncionais têm potencial para aumentar o fornecimento de serviços ecossistêmicos ou paisagísticos, mantendo os níveis de produção, proporcionando benefícios significativos de compartilhamento de terra a um custo mínimo de área de terra</t>
    </r>
    <r>
      <rPr>
        <sz val="11"/>
        <color rgb="FF000000"/>
        <rFont val="Roboto"/>
      </rPr>
      <t xml:space="preserve">. </t>
    </r>
    <r>
      <rPr>
        <sz val="11"/>
        <color rgb="FF000000"/>
        <rFont val="Roboto"/>
      </rPr>
      <t>Essa função de paisagem de uso múltiplo é proposta para paisagens agrícolas e florestais de plantação atuais, não para terras que agora funcionam efetivamente ou são necessárias em abordagens de economia de terra para benefícios ambientais sustentados</t>
    </r>
    <r>
      <rPr>
        <sz val="11"/>
        <color rgb="FF000000"/>
        <rFont val="Roboto"/>
      </rPr>
      <t>. O desenvolvimento oportuno de paisagens de produção multifuncionais no sudeste dos EUA pode fornecer verificação de tais abordagens de aprimoramento da função da paisagem e contribuir para melhores resultados da modelagem de alternativas globais de economia de terra versus alternativas de compartilhamento de terra. O sudeste dos Estados Unidos inclui uma combinação um tanto única de capacidades de uso da terra de cultivos, pastagens e áreas florestais intercaladas, juntamente com condições sociais e econômicas que fornecem potencial para apoio amplo de esforços para melhorar a função do ecossistema em toda a região.</t>
    </r>
  </si>
  <si>
    <r>
      <rPr>
        <b/>
        <sz val="11"/>
        <color theme="1"/>
        <rFont val="Roboto"/>
      </rPr>
      <t>Paisagem multifuncional, Recursos hídricos, Conectividade, Pastoreio/ Pastagens e Florestas e Funções da paisagem e Biodiversidade e Hábitat (1.</t>
    </r>
    <r>
      <rPr>
        <sz val="11"/>
        <color theme="1"/>
        <rFont val="Roboto"/>
      </rPr>
      <t xml:space="preserve"> paisagens da região podem funcionar como fontes de renda produzidas por colheitas, gado ou produtos florestais, ao mesmo tempo em que fornecem variedade de ecossistemas adicionais ou serviços paisagísticos. </t>
    </r>
    <r>
      <rPr>
        <b/>
        <sz val="11"/>
        <color theme="1"/>
        <rFont val="Roboto"/>
      </rPr>
      <t>2.</t>
    </r>
    <r>
      <rPr>
        <sz val="11"/>
        <color theme="1"/>
        <rFont val="Roboto"/>
      </rPr>
      <t xml:space="preserve"> passo fundamental é reconhecer papel da função da paisagem e que uso específico de campos dentro de paisagem pode ser estruturado p/ contribuir p/paisagem multifuncional &gt;. </t>
    </r>
    <r>
      <rPr>
        <b/>
        <sz val="11"/>
        <color theme="1"/>
        <rFont val="Roboto"/>
      </rPr>
      <t>3.</t>
    </r>
    <r>
      <rPr>
        <sz val="11"/>
        <color theme="1"/>
        <rFont val="Roboto"/>
      </rPr>
      <t xml:space="preserve"> água +  limpa, populações de vida selvagem sustentadas e </t>
    </r>
    <r>
      <rPr>
        <b/>
        <sz val="11"/>
        <color theme="1"/>
        <rFont val="Roboto"/>
      </rPr>
      <t xml:space="preserve"> 4</t>
    </r>
    <r>
      <rPr>
        <sz val="11"/>
        <color theme="1"/>
        <rFont val="Roboto"/>
      </rPr>
      <t xml:space="preserve">. inúmeros benefícios ambientais adicionais podem resultar da ampla apreciação e implementação do conceito de função da paisagem, em vez do foco quase exclusivo nas paisagens de produção nas unidades de produção de campos individuais ou locais de plantação florestal.  </t>
    </r>
    <r>
      <rPr>
        <b/>
        <sz val="11"/>
        <color theme="1"/>
        <rFont val="Roboto"/>
      </rPr>
      <t>5.</t>
    </r>
    <r>
      <rPr>
        <sz val="11"/>
        <color theme="1"/>
        <rFont val="Roboto"/>
      </rPr>
      <t xml:space="preserve"> alguns exemplos de melhoria da função específica da paisagem como alvos potenciais na região ilustram intervalo em escala que requer consideração. </t>
    </r>
    <r>
      <rPr>
        <b/>
        <sz val="11"/>
        <color theme="1"/>
        <rFont val="Roboto"/>
      </rPr>
      <t>6.</t>
    </r>
    <r>
      <rPr>
        <sz val="11"/>
        <color theme="1"/>
        <rFont val="Roboto"/>
      </rPr>
      <t xml:space="preserve"> questões de qualidade da água podem rapidamente se tornar preocupações de paisagem na escala de bacia hidrográfica inteira ou de afluente específico dentro de  bacia hidrográfica &gt;.  </t>
    </r>
    <r>
      <rPr>
        <b/>
        <sz val="11"/>
        <color theme="1"/>
        <rFont val="Roboto"/>
      </rPr>
      <t xml:space="preserve">7. </t>
    </r>
    <r>
      <rPr>
        <sz val="11"/>
        <color theme="1"/>
        <rFont val="Roboto"/>
      </rPr>
      <t xml:space="preserve">demanda por ação pode surgir de preocupações c/a saúde que limitam atividades recreativas do público em geral ou abastecimento de água potável p/ município específico. </t>
    </r>
    <r>
      <rPr>
        <b/>
        <sz val="11"/>
        <color theme="1"/>
        <rFont val="Roboto"/>
      </rPr>
      <t xml:space="preserve">8. </t>
    </r>
    <r>
      <rPr>
        <sz val="11"/>
        <color theme="1"/>
        <rFont val="Roboto"/>
      </rPr>
      <t xml:space="preserve">em escala &lt;, entusiastas da vida selvagem, incluindo proprietários de terras locais, tentaram expandir alcance e tamanho da população do icônico norte da região ( Colinus virginianus), codornas nativas da região, em áreas específicas. </t>
    </r>
    <r>
      <rPr>
        <b/>
        <sz val="11"/>
        <color theme="1"/>
        <rFont val="Roboto"/>
      </rPr>
      <t>9.</t>
    </r>
    <r>
      <rPr>
        <sz val="11"/>
        <color theme="1"/>
        <rFont val="Roboto"/>
      </rPr>
      <t xml:space="preserve"> escala p/melhoria efetiva da função da paisagem para este único objetivo, que pode fornecer série de benefícios, depende + do fornecimento dos componentes específicos de habitat espacial e temporal e da população local adjacente que do tamanho da paisagem alvo. </t>
    </r>
    <r>
      <rPr>
        <b/>
        <sz val="11"/>
        <color theme="1"/>
        <rFont val="Roboto"/>
      </rPr>
      <t>10.</t>
    </r>
    <r>
      <rPr>
        <sz val="11"/>
        <color theme="1"/>
        <rFont val="Roboto"/>
      </rPr>
      <t xml:space="preserve"> adição de componentes de habitat específicos envolvendo sós alguns hectares cada um em várias fazendas adjacentes pode melhorar e expandir o habitat p/ população do bobwhite. </t>
    </r>
    <r>
      <rPr>
        <b/>
        <sz val="11"/>
        <color theme="1"/>
        <rFont val="Roboto"/>
      </rPr>
      <t>11</t>
    </r>
    <r>
      <rPr>
        <sz val="11"/>
        <color theme="1"/>
        <rFont val="Roboto"/>
      </rPr>
      <t xml:space="preserve">. em contraste,  primeiros anos após plantio ou replantio de pinheiros podem fornecer habitat efêmero p/ bobwhite. </t>
    </r>
    <r>
      <rPr>
        <b/>
        <sz val="11"/>
        <color theme="1"/>
        <rFont val="Roboto"/>
      </rPr>
      <t>12.</t>
    </r>
    <r>
      <rPr>
        <sz val="11"/>
        <color theme="1"/>
        <rFont val="Roboto"/>
      </rPr>
      <t xml:space="preserve"> esse habitat temporário pode ser aprimorado pelo planejamento em larga escala dos padrões de colheita e replantio p/ fornecer conectividade de habitat ao longo do tempo e espaço).</t>
    </r>
  </si>
  <si>
    <r>
      <rPr>
        <sz val="11"/>
        <color rgb="FF000000"/>
        <rFont val="Roboto"/>
      </rPr>
      <t xml:space="preserve">As paisagens da região podem funcionar facilmente como fontes de renda produzidas por colheitas, gado ou produtos florestais, ao mesmo tempo em que fornecem uma variedade de ecossistemas adicionais ou serviços paisagísticos. </t>
    </r>
    <r>
      <rPr>
        <sz val="11"/>
        <color rgb="FF000000"/>
        <rFont val="Roboto"/>
      </rPr>
      <t>Um passo fundamental é reconhecer o papel da função da paisagem e reconhecer que o uso específico de campos dentro de uma paisagem pode ser adequadamente estruturado para contribuir para uma paisagem multifuncional maior.</t>
    </r>
    <r>
      <rPr>
        <sz val="11"/>
        <color rgb="FF000000"/>
        <rFont val="Roboto"/>
      </rPr>
      <t xml:space="preserve"> Água mais limpa, populações de vida selvagem sustentadas e inúmeros benefícios ambientais adicionais podem resultar da ampla apreciação e implementação do conceito de função da paisagem, em vez do foco atual quase exclusivo nas paisagens de produção nas unidades de produção de campos individuais ou locais de plantação florestal. Com paisagens multifuncionais, “o todo é maior que a soma das partes”, como diz o velho ditado. Alguns exemplos de melhoria da função específica da paisagem como alvos potenciais na região ilustram o intervalo em escala que requer consideração. Questões de qualidade da água podem rapidamente se tornar preocupações de paisagem na escala de uma bacia hidrográfica inteira ou de um afluente específico dentro de uma bacia hidrográfica maior. A demanda por ação pode surgir de preocupações com a saúde que limitam as atividades recreativas do público em geral ou o abastecimento de água potável para um município específico. Em uma escala menor, os entusiastas da vida selvagem, incluindo proprietários de terras locais, tentaram expandir o alcance e o tamanho da população do icônico norte da região ( Colinus virginianus), codornas nativas da região, em áreas específicas. A escala para melhoria efetiva da função da paisagem para este único objetivo, que pode fornecer uma série de benefícios adicionais, depende mais do fornecimento dos componentes específicos de habitat espacial e temporal necessários (Sinnott et al. 2021) e uma população local adjacente existente do que no tamanho da paisagem alvo. A adição de componentes de habitat específicos envolvendo apenas alguns hectares cada um em várias fazendas adjacentes pode efetivamente melhorar e expandir o habitat utilizável para uma população de bobwhite existente. Em contraste, os primeiros anos após o plantio ou replantio de plantações de pinheiros podem fornecer habitat efêmero para o bobwhite. Esse habitat temporário pode ser substancialmente aprimorado pelo planejamento em larga escala dos padrões de colheita e replantio para fornecer conectividade de habitat ao longo do tempo e do espaço.</t>
    </r>
  </si>
  <si>
    <r>
      <rPr>
        <sz val="11"/>
        <color rgb="FF000000"/>
        <rFont val="Roboto"/>
      </rPr>
      <t xml:space="preserve">Escala de diversificação </t>
    </r>
    <r>
      <rPr>
        <sz val="11"/>
        <color rgb="FF000000"/>
        <rFont val="Roboto"/>
      </rPr>
      <t>A diversificação tanto na escala do campo individual quanto na escala da paisagem seria necessária para compensar todos os efeitos adversos das paisagens agrícolas simplificadas.</t>
    </r>
    <r>
      <rPr>
        <sz val="11"/>
        <color rgb="FF000000"/>
        <rFont val="Roboto"/>
      </rPr>
      <t xml:space="preserve"> </t>
    </r>
    <r>
      <rPr>
        <sz val="11"/>
        <color rgb="FF000000"/>
        <rFont val="Roboto"/>
      </rPr>
      <t>A diversificação nos campos de cultivo é muitas vezes limitada pelo potencial de lucro de diferentes culturas, necessidades de equipamentos específicos para cada cultura e disponibilidade limitada de insumos de produção e oportunidades de mercado.</t>
    </r>
    <r>
      <rPr>
        <sz val="11"/>
        <color rgb="FF000000"/>
        <rFont val="Roboto"/>
      </rPr>
      <t xml:space="preserve"> </t>
    </r>
    <r>
      <rPr>
        <sz val="11"/>
        <color rgb="FF000000"/>
        <rFont val="Roboto"/>
      </rPr>
      <t>Abordagens para alcançar maior biodiversidade a partir de campos individuais combinados e escalas de paisagem têm sido defendidas particularmente para ambientes tropicais</t>
    </r>
    <r>
      <rPr>
        <sz val="11"/>
        <color rgb="FF000000"/>
        <rFont val="Roboto"/>
      </rPr>
      <t xml:space="preserve"> (Krenen e Merenlender 2018). </t>
    </r>
    <r>
      <rPr>
        <sz val="11"/>
        <color rgb="FF000000"/>
        <rFont val="Roboto"/>
      </rPr>
      <t>Práticas como agrofloresta e produção agrícola agroecológica, que substituem insumos químicos por processos ecológicos geridos, têm sido apresentadas como alternativas para campos de produção agrícola simplificados e componentes distintos de uma matriz paisagística complexa</t>
    </r>
    <r>
      <rPr>
        <sz val="11"/>
        <color rgb="FF000000"/>
        <rFont val="Roboto"/>
      </rPr>
      <t xml:space="preserve"> </t>
    </r>
    <r>
      <rPr>
        <sz val="11"/>
        <color rgb="FF000000"/>
        <rFont val="Roboto"/>
      </rPr>
      <t xml:space="preserve">(Krenen e Merenlender 2018 ). </t>
    </r>
    <r>
      <rPr>
        <sz val="11"/>
        <color rgb="FF000000"/>
        <rFont val="Roboto"/>
      </rPr>
      <t xml:space="preserve">Apesar de uma base teórica sólida para tais abordagens e do potencial de diversificação dentro do campo, a base de informações locais de pesquisa aplicada e experiência de aplicação preliminar não foi desenvolvida para apoiar a conversão imediata em larga escala da produção agrícola para abordagens agroecológicas no sudeste dos EUA. </t>
    </r>
    <r>
      <rPr>
        <sz val="11"/>
        <color rgb="FF000000"/>
        <rFont val="Roboto"/>
      </rPr>
      <t>Mesmo o amplamente conhecido trevo ( Trifolium) espécies adaptadas a muitos locais em toda a região, que presumivelmente poderiam fornecer uma fonte biológica de N, são menos previsíveis tanto no estabelecimento quanto na produtividade em muitos locais do que décadas de investimento em pesquisa sugeririam (Han et al. 2012 ).</t>
    </r>
    <r>
      <rPr>
        <sz val="11"/>
        <color rgb="FF000000"/>
        <rFont val="Roboto"/>
      </rPr>
      <t xml:space="preserve"> </t>
    </r>
    <r>
      <rPr>
        <sz val="11"/>
        <color rgb="FF000000"/>
        <rFont val="Roboto"/>
      </rPr>
      <t xml:space="preserve">Além disso, leguminosas promissoras de estação quente têm se mostrado difíceis de usar de forma eficaz em sistemas de produção </t>
    </r>
    <r>
      <rPr>
        <sz val="11"/>
        <color rgb="FF000000"/>
        <rFont val="Roboto"/>
      </rPr>
      <t>(Muir et al. 2011 ).</t>
    </r>
  </si>
  <si>
    <r>
      <rPr>
        <b/>
        <sz val="11"/>
        <color theme="1"/>
        <rFont val="Roboto"/>
      </rPr>
      <t xml:space="preserve">Pastoreio/Pastagens, Agriculturs, Serviços ecossistêmicos  e Biodfiversidade e Hábitat </t>
    </r>
    <r>
      <rPr>
        <sz val="11"/>
        <color theme="1"/>
        <rFont val="Roboto"/>
      </rPr>
      <t xml:space="preserve">( </t>
    </r>
    <r>
      <rPr>
        <b/>
        <sz val="11"/>
        <color theme="1"/>
        <rFont val="Roboto"/>
      </rPr>
      <t>1</t>
    </r>
    <r>
      <rPr>
        <sz val="11"/>
        <color theme="1"/>
        <rFont val="Roboto"/>
      </rPr>
      <t xml:space="preserve">. abordagens p/produção de pastagem p/gado na América do Norte resultaram em agroecossistemas que &lt; emissões gerais de GEEs e facilitam fornecimento de SEs, como &gt; do carbono no solo, &lt; dos danos ambientais, como erosão do solo, &gt; da biodiversidade e melhoria do habitat da vida selvagem), </t>
    </r>
    <r>
      <rPr>
        <b/>
        <sz val="11"/>
        <color theme="1"/>
        <rFont val="Roboto"/>
      </rPr>
      <t xml:space="preserve">Sustentabilidade e Agricultura e Floresta, e Hábitat e Serviços ecossistêmicos e Pastoreio/ Pastagens </t>
    </r>
    <r>
      <rPr>
        <sz val="11"/>
        <color theme="1"/>
        <rFont val="Roboto"/>
      </rPr>
      <t xml:space="preserve">( </t>
    </r>
    <r>
      <rPr>
        <b/>
        <sz val="11"/>
        <color theme="1"/>
        <rFont val="Roboto"/>
      </rPr>
      <t>1</t>
    </r>
    <r>
      <rPr>
        <sz val="11"/>
        <color theme="1"/>
        <rFont val="Roboto"/>
      </rPr>
      <t>.sustentabilidade aprimorada da paisagem, fornecendo benefícios econômicos da produção agrícola e produtos florestais, com SEs e diversidade de habitats, parece incluir componentes de pastagens em muitas paisagens da região)</t>
    </r>
  </si>
  <si>
    <r>
      <rPr>
        <sz val="11"/>
        <color rgb="FF000000"/>
        <rFont val="Roboto"/>
      </rPr>
      <t>Embora a visão global geral de sustentabilidade aprimorada seja talvez uma visão compartilhada, as abordagens específicas para alcançar tal sustentabilidade podem não ser totalmente compartilhadas. Mora et al. ( 2020 ) observaram que, apesar das sugestões de efeitos ambientais negativos da produção pecuária de ruminantes, a produção pecuária baseada em pastagem oferece potencial para maior sustentabilidade e qualidade da dieta para uma população global crescente.</t>
    </r>
    <r>
      <rPr>
        <sz val="11"/>
        <color rgb="FF000000"/>
        <rFont val="Roboto"/>
      </rPr>
      <t xml:space="preserve"> </t>
    </r>
    <r>
      <rPr>
        <sz val="11"/>
        <color rgb="FF000000"/>
        <rFont val="Roboto"/>
      </rPr>
      <t xml:space="preserve">Teague et al. ( 2016) calculou que as abordagens apropriadas para a produção de gpastagem para gado na América do Norte resultaram em agroecossistemas que reduzem as emissões gerais de gases de efeito estufa, ao mesmo tempo em que facilitam o fornecimento de serviços ecossistêmicos, incluindo aumento do carbono no solo, redução dos danos ambientais, como erosão do solo, aumento da biodiversidade e melhoria do habitat da vida selvagem. </t>
    </r>
    <r>
      <rPr>
        <sz val="11"/>
        <color rgb="FF000000"/>
        <rFont val="Roboto"/>
      </rPr>
      <t xml:space="preserve">Resultados recentes de pesquisas de pastagens tropicais no Brasil indicam que as abordagens de intensificação podem aumentar tanto a lucratividade quanto a sustentabilidade das pastagens tropicais, aumentando o sequestro de carbono e reduzindo as emissões de gases de efeito estufa (Braganca et al. 2022 ). </t>
    </r>
    <r>
      <rPr>
        <sz val="11"/>
        <color rgb="FF000000"/>
        <rFont val="Roboto"/>
      </rPr>
      <t>Keyser et al. ( 2019) propôs ainda que as pastagens plantadas com espécies de plantas nativas e manejadas com pastagem de gado para fornecer habitat para a vida selvagem dependente de pastagens representam talvez “a única opção viável para sustentar espécies dependentes de pastagens do leste”</t>
    </r>
    <r>
      <rPr>
        <sz val="11"/>
        <color rgb="FF000000"/>
        <rFont val="Roboto"/>
      </rPr>
      <t xml:space="preserve">. Noss ( 2013) observou que as pastagens, que eram componentes históricos de muitas paisagens do sudeste dos Estados Unidos, são necessárias para populações sustentadas de muitas espécies nativas, e as pastagens, especialmente pastagens menos intensivamente manejadas, podem fornecer componentes de habitat e conectividade com áreas naturais que suportam populações de espécies de pastagens. </t>
    </r>
    <r>
      <rPr>
        <sz val="11"/>
        <color rgb="FF000000"/>
        <rFont val="Roboto"/>
      </rPr>
      <t xml:space="preserve">A sustentabilidade aprimorada da paisagem, fornecendo os benefícios econômicos da produção agrícola e dos produtos florestais, juntamente com os serviços ecossistêmicos, incluindo a diversidade de habitats, parece incluir componentes de pastagens em muitas paisagens da região. </t>
    </r>
    <r>
      <rPr>
        <sz val="11"/>
        <color rgb="FF000000"/>
        <rFont val="Roboto"/>
      </rPr>
      <t>A escala e o desenvolvimento de infraestrutura necessários para a produção pecuária baseada em pastagem economicamente viável podem limitar esta opção em muitos casos.</t>
    </r>
  </si>
  <si>
    <r>
      <rPr>
        <b/>
        <sz val="11"/>
        <color theme="1"/>
        <rFont val="Roboto"/>
      </rPr>
      <t>Recursos hídricos e Agricultura de alta intensidade e Recursos hídricos e Zonas úmidas e Pastoreio/ Pastagens e Polinização e Hábitat e Biodiversidade</t>
    </r>
    <r>
      <rPr>
        <sz val="11"/>
        <color theme="1"/>
        <rFont val="Roboto"/>
      </rPr>
      <t xml:space="preserve"> (</t>
    </r>
    <r>
      <rPr>
        <b/>
        <sz val="11"/>
        <color theme="1"/>
        <rFont val="Roboto"/>
      </rPr>
      <t>1.</t>
    </r>
    <r>
      <rPr>
        <sz val="11"/>
        <color theme="1"/>
        <rFont val="Roboto"/>
      </rPr>
      <t xml:space="preserve"> &lt; do potencial de purificação de água de áreas reduzidas de pântanos, pastagens e florestas naturais e </t>
    </r>
    <r>
      <rPr>
        <b/>
        <sz val="11"/>
        <color theme="1"/>
        <rFont val="Roboto"/>
      </rPr>
      <t>2</t>
    </r>
    <r>
      <rPr>
        <sz val="11"/>
        <color theme="1"/>
        <rFont val="Roboto"/>
      </rPr>
      <t xml:space="preserve">. função polinizadora reduzida associada ao &gt; da escala de produção agrícola. </t>
    </r>
    <r>
      <rPr>
        <b/>
        <sz val="11"/>
        <color theme="1"/>
        <rFont val="Roboto"/>
      </rPr>
      <t>3.</t>
    </r>
    <r>
      <rPr>
        <sz val="11"/>
        <color theme="1"/>
        <rFont val="Roboto"/>
      </rPr>
      <t xml:space="preserve"> potencial perda de habitat da vida selvagem na região refletem desenvolvimento urbano e apotencial expansão das terras agrícolas) , </t>
    </r>
    <r>
      <rPr>
        <b/>
        <sz val="11"/>
        <color theme="1"/>
        <rFont val="Roboto"/>
      </rPr>
      <t xml:space="preserve">Florestas e Fragmentação </t>
    </r>
    <r>
      <rPr>
        <sz val="11"/>
        <color theme="1"/>
        <rFont val="Roboto"/>
      </rPr>
      <t>(</t>
    </r>
    <r>
      <rPr>
        <b/>
        <sz val="11"/>
        <color theme="1"/>
        <rFont val="Roboto"/>
      </rPr>
      <t>1</t>
    </r>
    <r>
      <rPr>
        <sz val="11"/>
        <color theme="1"/>
        <rFont val="Roboto"/>
      </rPr>
      <t xml:space="preserve">. práticas silviculturais dentro da plantação florestal cria “ padrão de mudança de uso da terra” c/ efeitos incertos para muitas espécie;  </t>
    </r>
    <r>
      <rPr>
        <b/>
        <sz val="11"/>
        <color theme="1"/>
        <rFont val="Roboto"/>
      </rPr>
      <t>2.</t>
    </r>
    <r>
      <rPr>
        <sz val="11"/>
        <color theme="1"/>
        <rFont val="Roboto"/>
      </rPr>
      <t xml:space="preserve"> avaliações na região detecta &gt; da fragmentação florestal e &lt; do tamanho dos fragmentos florestais), </t>
    </r>
    <r>
      <rPr>
        <b/>
        <sz val="11"/>
        <color theme="1"/>
        <rFont val="Roboto"/>
      </rPr>
      <t>Estudo em escala da paisagem, Agricutura de alta intensidade, Florestas, Silvicultur,</t>
    </r>
    <r>
      <rPr>
        <sz val="11"/>
        <color theme="1"/>
        <rFont val="Roboto"/>
      </rPr>
      <t xml:space="preserve"> (</t>
    </r>
    <r>
      <rPr>
        <b/>
        <sz val="11"/>
        <color theme="1"/>
        <rFont val="Roboto"/>
      </rPr>
      <t>1</t>
    </r>
    <r>
      <rPr>
        <sz val="11"/>
        <color theme="1"/>
        <rFont val="Roboto"/>
      </rPr>
      <t>. paisagens atuais e sua função resultam de métodos agrícolas insustentáveis.</t>
    </r>
    <r>
      <rPr>
        <b/>
        <sz val="11"/>
        <color theme="1"/>
        <rFont val="Roboto"/>
      </rPr>
      <t xml:space="preserve"> 2.</t>
    </r>
    <r>
      <rPr>
        <sz val="11"/>
        <color theme="1"/>
        <rFont val="Roboto"/>
      </rPr>
      <t xml:space="preserve">  abandono de terras agrícolas degradadas </t>
    </r>
    <r>
      <rPr>
        <b/>
        <sz val="11"/>
        <color theme="1"/>
        <rFont val="Roboto"/>
      </rPr>
      <t>3.</t>
    </r>
    <r>
      <rPr>
        <sz val="11"/>
        <color theme="1"/>
        <rFont val="Roboto"/>
      </rPr>
      <t xml:space="preserve"> identificação de solos adequados à produção agrícola e </t>
    </r>
    <r>
      <rPr>
        <b/>
        <sz val="11"/>
        <color theme="1"/>
        <rFont val="Roboto"/>
      </rPr>
      <t xml:space="preserve">4. </t>
    </r>
    <r>
      <rPr>
        <sz val="11"/>
        <color theme="1"/>
        <rFont val="Roboto"/>
      </rPr>
      <t xml:space="preserve">extensa conversão de terras agrícolas esgotadas em locais insustentáveis ​​p/ plantações florestais e </t>
    </r>
    <r>
      <rPr>
        <b/>
        <sz val="11"/>
        <color theme="1"/>
        <rFont val="Roboto"/>
      </rPr>
      <t>5.</t>
    </r>
    <r>
      <rPr>
        <sz val="11"/>
        <color theme="1"/>
        <rFont val="Roboto"/>
      </rPr>
      <t xml:space="preserve"> finalmente, mosaicos de paisagens intensivamente manejados dominados por florestas plantadas, pastagens de gramíneas introduzidas e culturas agrícolas),</t>
    </r>
    <r>
      <rPr>
        <b/>
        <sz val="11"/>
        <color theme="1"/>
        <rFont val="Roboto"/>
      </rPr>
      <t xml:space="preserve"> Paisagem simplificada/uniforme, Hábitat, Agricultura de alta intensidade, Conservação do solo, Recursos hídricos, Biocontrole/ Pragas agrícolas, Biodiversidade, Polinização </t>
    </r>
    <r>
      <rPr>
        <sz val="11"/>
        <color theme="1"/>
        <rFont val="Roboto"/>
      </rPr>
      <t>(paisagens agrícolas simplificadas de monoculturas mantidas por aplicações repetidas de herbicidas e inseticidas c/ cultivo em larga escala podem levar a reduções na fertilidade do solo, ciclagem de nutrientes, biodiversidade, polinização, controle natural de pragas e purificação da água, juntamente c/ aumento da erosão do solo e eliminação do habitat p/vida selvagem.)</t>
    </r>
  </si>
  <si>
    <r>
      <rPr>
        <sz val="11"/>
        <color rgb="FF000000"/>
        <rFont val="Roboto"/>
      </rPr>
      <t xml:space="preserve">Aspectos específicos da função do ecossistema em toda a região não foram amplamente documentados. Em um relatório desenvolvido em 10 estados da região, as mudanças de 2001 a 2015 nas contas dos ecossistemas foram projetadas para identificar “degradação ambiental oculta, esgotamento de recursos naturais ou padrões de uso insustentáveis” (Warnell et al. 2020 ). </t>
    </r>
    <r>
      <rPr>
        <sz val="11"/>
        <color rgb="FF000000"/>
        <rFont val="Roboto"/>
      </rPr>
      <t>Os efeitos identificados incluíram diminuição do potencial de purificação de água de áreas reduzidas de pântanos, pastagens e florestas naturais e função polinizadora reduzida associada ao aumento da escala de produção agrícola.</t>
    </r>
    <r>
      <rPr>
        <sz val="11"/>
        <color rgb="FF000000"/>
        <rFont val="Roboto"/>
      </rPr>
      <t xml:space="preserve"> </t>
    </r>
    <r>
      <rPr>
        <sz val="11"/>
        <color rgb="FF000000"/>
        <rFont val="Roboto"/>
      </rPr>
      <t>As preocupações com a potencial perda de habitat da vida selvagem na região refletem em grande parte o desenvolvimento urbano e a potencial expansão das terras agrícolas com aumentos projetados nos preços das commodities agrícolas</t>
    </r>
    <r>
      <rPr>
        <sz val="11"/>
        <color rgb="FF000000"/>
        <rFont val="Roboto"/>
      </rPr>
      <t xml:space="preserve"> (Martinuzzi et al. 2015). </t>
    </r>
    <r>
      <rPr>
        <sz val="11"/>
        <color rgb="FF000000"/>
        <rFont val="Roboto"/>
      </rPr>
      <t xml:space="preserve">A variação nos efeitos projetados em toda a região foi substancial com a perda antecipada de pastagens naturais e florestas abertas aumentando a vulnerabilidade de espécies dependentes de ecossistemas abertos. </t>
    </r>
    <r>
      <rPr>
        <sz val="11"/>
        <color rgb="FF000000"/>
        <rFont val="Roboto"/>
      </rPr>
      <t>O domínio da extensa dinâmica da paisagem em porções da região por práticas silviculturais dentro da plantação florestal cria “um padrão de mudança de uso da terra” com efeitos incertos para muitas espécies (Drummond et al. 2015 ). A partir principalmente de avaliações florestais na região, Griffith et al. ( 2003) detectaram o aumento da fragmentação florestal e a diminuição do tamanho dos fragmentos florestais desde o início dos anos 1970 até 2000, que eles associaram a um período de alta atividade econômica.</t>
    </r>
    <r>
      <rPr>
        <sz val="11"/>
        <color rgb="FF000000"/>
        <rFont val="Roboto"/>
      </rPr>
      <t xml:space="preserve"> Isso reflete a competição entre a produção agrícola e a sustentabilidade do ecossistema. </t>
    </r>
    <r>
      <rPr>
        <sz val="11"/>
        <color rgb="FF000000"/>
        <rFont val="Roboto"/>
      </rPr>
      <t xml:space="preserve">Juntamente com os efeitos relatados e projetados dos padrões da paisagem em toda a região com efeitos potenciais na função da paisagem, o aumento da variabilidade da precipitação com períodos secos mais frequentes e longos foi detectado em toda a região (Labosier e Quiring 2013 ). </t>
    </r>
    <r>
      <rPr>
        <sz val="11"/>
        <color rgb="FF000000"/>
        <rFont val="Roboto"/>
      </rPr>
      <t>As paisagens atuais e sua função resultam da sequência de métodos agrícolas insustentáveis ​​iniciais (Busscher et al. 2010 ), subsequente abandono generalizado de terras agrícolas degradadas</t>
    </r>
    <r>
      <rPr>
        <sz val="11"/>
        <color rgb="FF000000"/>
        <rFont val="Roboto"/>
      </rPr>
      <t xml:space="preserve"> (Zhao et al. 2013), agrícola (Soil Survey Staff 1951 ) </t>
    </r>
    <r>
      <rPr>
        <sz val="11"/>
        <color rgb="FF000000"/>
        <rFont val="Roboto"/>
      </rPr>
      <t>e extensa conversão de terras agrícolas esgotadas em locais insustentáveis ​​para plantações florestais</t>
    </r>
    <r>
      <rPr>
        <sz val="11"/>
        <color rgb="FF000000"/>
        <rFont val="Roboto"/>
      </rPr>
      <t xml:space="preserve"> (Napton et al. 2010 )</t>
    </r>
    <r>
      <rPr>
        <sz val="11"/>
        <color rgb="FF000000"/>
        <rFont val="Roboto"/>
      </rPr>
      <t xml:space="preserve"> e mosaicos de paisagens intensivamente manejados dominados por florestas plantadas, pastagens de gramíneas introduzidas e culturas agrícolas</t>
    </r>
    <r>
      <rPr>
        <sz val="11"/>
        <color rgb="FF000000"/>
        <rFont val="Roboto"/>
      </rPr>
      <t xml:space="preserve"> (Coffin et al. 2021 ). As paisagens agrícolas simplificadas de monoculturas mantidas por aplicações repetidas de herbicidas e inseticidas com cultivo em larga escala podem levar a reduções na fertilidade do solo, ciclagem de nutrientes, biodiversidade, polinização, controle natural de pragas e purificação da água, juntamente com aumento da erosão do solo e eliminação do habitat para a vida selvagem (Spangler et al. 2020).</t>
    </r>
  </si>
  <si>
    <r>
      <rPr>
        <b/>
        <sz val="11"/>
        <color theme="1"/>
        <rFont val="Roboto"/>
      </rPr>
      <t>Rendimento/Produtividade das culturas</t>
    </r>
    <r>
      <rPr>
        <sz val="11"/>
        <color theme="1"/>
        <rFont val="Roboto"/>
      </rPr>
      <t xml:space="preserve"> (</t>
    </r>
    <r>
      <rPr>
        <b/>
        <sz val="11"/>
        <color theme="1"/>
        <rFont val="Roboto"/>
      </rPr>
      <t>1.</t>
    </r>
    <r>
      <rPr>
        <sz val="11"/>
        <color theme="1"/>
        <rFont val="Roboto"/>
      </rPr>
      <t xml:space="preserve"> tecnologia de orientação de sistema de posicionamento global e monitores de rendimento de cultivo fornecem mapas de campo dos níveis de produção de cultivo. </t>
    </r>
    <r>
      <rPr>
        <b/>
        <sz val="11"/>
        <color theme="1"/>
        <rFont val="Roboto"/>
      </rPr>
      <t>2</t>
    </r>
    <r>
      <rPr>
        <sz val="11"/>
        <color theme="1"/>
        <rFont val="Roboto"/>
      </rPr>
      <t>. áreas dentro dos campos onde rendimentos das culturas são baixos e não lucrativos podem ser identificadas em mapas de campo e consideradas p/outros usos.)</t>
    </r>
  </si>
  <si>
    <r>
      <rPr>
        <sz val="11"/>
        <color rgb="FF000000"/>
        <rFont val="Roboto"/>
      </rPr>
      <t xml:space="preserve">Os recentes aumentos dramáticos nos preços dos fertilizantes, que são essenciais para os altos níveis de produção habituais, e outros insumos de produção alertaram os agricultores para a necessidade imediata de opções de produção. </t>
    </r>
    <r>
      <rPr>
        <sz val="11"/>
        <color rgb="FF000000"/>
        <rFont val="Roboto"/>
      </rPr>
      <t>Avanços tecnológicos recentes, amplamente adotados para uso em grandes campos de cultivo, incluem tecnologia de orientação de sistema de posicionamento global e monitores de rendimento de cultivo que podem fornecer mapas de campo dos níveis de produção de cultivo (Chung et al. 2016). As áreas dentro dos campos onde os rendimentos das culturas são baixos e não lucrativos podem ser identificadas em mapas de campo e consideradas para outros usos.</t>
    </r>
    <r>
      <rPr>
        <sz val="11"/>
        <color rgb="FF000000"/>
        <rFont val="Roboto"/>
      </rPr>
      <t xml:space="preserve"> Portanto, agora é a hora de apresentar outras opções potencialmente lucrativas, sejam essas opções fornecidas por programas de políticas governamentais, empresas privadas de base ambiental, em escala de paisagem ou simplesmente abordagens de produção menos intensivas. </t>
    </r>
    <r>
      <rPr>
        <sz val="11"/>
        <color rgb="FF000000"/>
        <rFont val="Roboto"/>
      </rPr>
      <t>A consciência geral é generalizada entre a população da região em relação às preocupações climáticas globais, perda de biodiversidade e necessidade de produção sustentável de alimentos para uma população global crescente</t>
    </r>
    <r>
      <rPr>
        <sz val="11"/>
        <color rgb="FF000000"/>
        <rFont val="Roboto"/>
      </rPr>
      <t xml:space="preserve">. </t>
    </r>
    <r>
      <rPr>
        <sz val="11"/>
        <color rgb="FF000000"/>
        <rFont val="Roboto"/>
      </rPr>
      <t>Muitas comunidades também incluem defensores de questões ambientais específicas, espécies selvagens e projetos de restauração potencialmente receptivos ao conceito de função da paisagem e oportunidades para aumentar os benefícios multifuncionais das paisagens de produção.</t>
    </r>
  </si>
  <si>
    <r>
      <rPr>
        <b/>
        <sz val="11"/>
        <color theme="1"/>
        <rFont val="Roboto"/>
      </rPr>
      <t>Serviços ecossistêmicos</t>
    </r>
    <r>
      <rPr>
        <sz val="11"/>
        <color theme="1"/>
        <rFont val="Roboto"/>
      </rPr>
      <t xml:space="preserve"> (</t>
    </r>
    <r>
      <rPr>
        <b/>
        <sz val="11"/>
        <color theme="1"/>
        <rFont val="Roboto"/>
      </rPr>
      <t>1</t>
    </r>
    <r>
      <rPr>
        <sz val="11"/>
        <color theme="1"/>
        <rFont val="Roboto"/>
      </rPr>
      <t xml:space="preserve">. serviços de paisagem fornecidos por vários elementos da paisagem funcional;  </t>
    </r>
    <r>
      <rPr>
        <b/>
        <sz val="11"/>
        <color theme="1"/>
        <rFont val="Roboto"/>
      </rPr>
      <t>2</t>
    </r>
    <r>
      <rPr>
        <sz val="11"/>
        <color theme="1"/>
        <rFont val="Roboto"/>
      </rPr>
      <t xml:space="preserve">. resultados de ecossistemas funcionais), </t>
    </r>
    <r>
      <rPr>
        <b/>
        <sz val="11"/>
        <color theme="1"/>
        <rFont val="Roboto"/>
      </rPr>
      <t>Estudo em escala da paisagem</t>
    </r>
    <r>
      <rPr>
        <sz val="11"/>
        <color theme="1"/>
        <rFont val="Roboto"/>
      </rPr>
      <t xml:space="preserve"> (a função da paisagem é composta de processos ou funções do ecossistema e suas interações em uma paisagem), </t>
    </r>
    <r>
      <rPr>
        <b/>
        <sz val="11"/>
        <color theme="1"/>
        <rFont val="Roboto"/>
      </rPr>
      <t>Paisagem multifuncional e Floresta</t>
    </r>
    <r>
      <rPr>
        <sz val="11"/>
        <color theme="1"/>
        <rFont val="Roboto"/>
      </rPr>
      <t xml:space="preserve"> (sustentadas requerem processos apropriados em nível de paisagem que podem ser aprimorados p/ agricultura e produção florestal), Agricultura, Florestas (plantações floprestais), </t>
    </r>
    <r>
      <rPr>
        <b/>
        <sz val="11"/>
        <color theme="1"/>
        <rFont val="Roboto"/>
      </rPr>
      <t>Melhoramento/ Críticas</t>
    </r>
    <r>
      <rPr>
        <sz val="11"/>
        <color theme="1"/>
        <rFont val="Roboto"/>
      </rPr>
      <t xml:space="preserve"> ( </t>
    </r>
    <r>
      <rPr>
        <b/>
        <sz val="11"/>
        <color theme="1"/>
        <rFont val="Roboto"/>
      </rPr>
      <t>1</t>
    </r>
    <r>
      <rPr>
        <sz val="11"/>
        <color theme="1"/>
        <rFont val="Roboto"/>
      </rPr>
      <t xml:space="preserve">. esses processos em nível de paisagem podem ser prontamente aprimorados nas paisagens agrícolas e de plantações florestais da região sudeste. </t>
    </r>
    <r>
      <rPr>
        <b/>
        <sz val="11"/>
        <color theme="1"/>
        <rFont val="Roboto"/>
      </rPr>
      <t>2</t>
    </r>
    <r>
      <rPr>
        <sz val="11"/>
        <color theme="1"/>
        <rFont val="Roboto"/>
      </rPr>
      <t xml:space="preserve">. mas grande desafio é fornecer aprimoramento desejado s/reduzir substancialmente produtividade agrícola ou a lucratividade do proprietário) </t>
    </r>
  </si>
  <si>
    <r>
      <rPr>
        <sz val="11"/>
        <color rgb="FF000000"/>
        <rFont val="Roboto"/>
      </rPr>
      <t xml:space="preserve">Os serviços ecossistêmicos, que são amplamente reconhecidos, embora não sejam consistentemente definidos (Warnell et al. 2020 ), são 'serviços de paisagem' quando fornecidos por vários elementos da paisagem (Wu 2013). </t>
    </r>
    <r>
      <rPr>
        <sz val="11"/>
        <color rgb="FF000000"/>
        <rFont val="Roboto"/>
      </rPr>
      <t xml:space="preserve">Assim como os serviços ecossistêmicos são resultados de ecossistemas funcionais, os serviços de paisagem são resultados de paisagens funcionais. </t>
    </r>
    <r>
      <rPr>
        <sz val="11"/>
        <color rgb="FF000000"/>
        <rFont val="Roboto"/>
      </rPr>
      <t xml:space="preserve">Assim, a função da paisagem é um composto de processos ou funções do ecossistema e suas interações em uma paisagem. </t>
    </r>
    <r>
      <rPr>
        <sz val="11"/>
        <color rgb="FF000000"/>
        <rFont val="Roboto"/>
      </rPr>
      <t>Muitas paisagens agrícolas e florestais, e especialmente muitas daquelas no sudeste dos Estados Unidos, são manejadas essencialmente como paisagens de função única, com o fornecimento de produtos agrícolas ou madeireiros como objetivo de manejo</t>
    </r>
    <r>
      <rPr>
        <sz val="11"/>
        <color rgb="FF000000"/>
        <rFont val="Roboto"/>
      </rPr>
      <t xml:space="preserve">. O reconhecimento das funções secundárias existentes na paisagem e a consideração apropriada dessas contribuições adicionais da paisagem por usuários da terra e defensores de políticas podem aumentar a multifuncionalidade, a sustentabilidade e os benefícios gerais dessas paisagens. </t>
    </r>
    <r>
      <rPr>
        <sz val="11"/>
        <color rgb="FF000000"/>
        <rFont val="Roboto"/>
      </rPr>
      <t xml:space="preserve">O objetivo de paisagens multifuncionais sustentadas requer processos apropriados em nível de paisagem </t>
    </r>
    <r>
      <rPr>
        <sz val="11"/>
        <color rgb="FF000000"/>
        <rFont val="Roboto"/>
      </rPr>
      <t>(Metzger et al.2021 ). Esses processos em nível de paisagem podem ser prontamente aprimorados nas paisagens agrícolas e de plantações florestais da região sudeste; no entanto, um grande desafio é fornecer o aprimoramento desejado sem reduzir substancialmente a produtividade agrícola ou a lucratividade do proprietário (Fahrig et al. 2011 ).</t>
    </r>
  </si>
  <si>
    <r>
      <rPr>
        <b/>
        <sz val="11"/>
        <color theme="1"/>
        <rFont val="Roboto"/>
      </rPr>
      <t>Serviços ecossistêmicos e Florestas e Pastoreio/ Pastagens</t>
    </r>
    <r>
      <rPr>
        <sz val="11"/>
        <color theme="1"/>
        <rFont val="Roboto"/>
      </rPr>
      <t xml:space="preserve"> (multifuncionais, produzidos por mosaicos de florestas, terras de pastagem e terras agrícolas” que fornecem SEs culturais, de provisão, regulação e suporte) , P</t>
    </r>
    <r>
      <rPr>
        <b/>
        <sz val="11"/>
        <color theme="1"/>
        <rFont val="Roboto"/>
      </rPr>
      <t xml:space="preserve">aisagem simplificada/uniforme, Sustentabilidade </t>
    </r>
    <r>
      <rPr>
        <sz val="11"/>
        <color theme="1"/>
        <rFont val="Roboto"/>
      </rPr>
      <t xml:space="preserve">(paisagens de uso único extensas, em alguns casos, relegam muitos dos benefícios multifuncionais à eficácia principalmente em escalas muito grandes), </t>
    </r>
    <r>
      <rPr>
        <b/>
        <sz val="11"/>
        <color theme="1"/>
        <rFont val="Roboto"/>
      </rPr>
      <t xml:space="preserve">Conservação do solo </t>
    </r>
    <r>
      <rPr>
        <sz val="11"/>
        <color theme="1"/>
        <rFont val="Roboto"/>
      </rPr>
      <t>(produtividade limitada na região devido perda superficial, MO limitada, acidez , baixa fertilidade, baixa capacidade de retenção de água e compactação devido combinação de características inerentes do solo e histórico de uso insustentável), A</t>
    </r>
    <r>
      <rPr>
        <b/>
        <sz val="11"/>
        <color theme="1"/>
        <rFont val="Roboto"/>
      </rPr>
      <t>gricultura de alta intensidade</t>
    </r>
    <r>
      <rPr>
        <sz val="11"/>
        <color theme="1"/>
        <rFont val="Roboto"/>
      </rPr>
      <t xml:space="preserve"> (insumos químicos, maquinário e combustível, produção agrícola muito lucrativa dominaram paisagens da região por décadas)</t>
    </r>
  </si>
  <si>
    <r>
      <rPr>
        <sz val="11"/>
        <color rgb="FF000000"/>
        <rFont val="Roboto"/>
      </rPr>
      <t xml:space="preserve">O ambiente do sudeste </t>
    </r>
    <r>
      <rPr>
        <sz val="11"/>
        <color rgb="FF000000"/>
        <rFont val="Roboto"/>
      </rPr>
      <t xml:space="preserve">Em grande parte da região, “mosaicos de florestas, terras de pastagem e terras agrícolas” atualmente produzem ecossistemas multifuncionais que fornecem combinações de serviços de ecossistemas culturais, de provisão, regulação e suporte </t>
    </r>
    <r>
      <rPr>
        <sz val="11"/>
        <color rgb="FF000000"/>
        <rFont val="Roboto"/>
      </rPr>
      <t>(Coffin et al. 2021)</t>
    </r>
    <r>
      <rPr>
        <sz val="11"/>
        <color rgb="FF000000"/>
        <rFont val="Roboto"/>
      </rPr>
      <t xml:space="preserve">. </t>
    </r>
    <r>
      <rPr>
        <sz val="11"/>
        <color rgb="FF000000"/>
        <rFont val="Roboto"/>
      </rPr>
      <t>Paisagens de uso único bastante extensas, em alguns casos, relegam muitos dos benefícios multifuncionais à eficácia principalmente em escalas bastante grande</t>
    </r>
    <r>
      <rPr>
        <sz val="11"/>
        <color rgb="FF000000"/>
        <rFont val="Roboto"/>
      </rPr>
      <t xml:space="preserve">s. </t>
    </r>
    <r>
      <rPr>
        <sz val="11"/>
        <color rgb="FF000000"/>
        <rFont val="Roboto"/>
      </rPr>
      <t xml:space="preserve">Mesmo dentro da escala que fornece mosaicos de uso da terra, as terras de diferentes usos são frequentemente manejadas intensivamente para culturas específicas ou plantações de florestas com benefícios adicionais de paisagens multifuncionais que recebem atenção mínima de gerenciamento. </t>
    </r>
    <r>
      <rPr>
        <sz val="11"/>
        <color rgb="FF000000"/>
        <rFont val="Roboto"/>
      </rPr>
      <t xml:space="preserve">A </t>
    </r>
    <r>
      <rPr>
        <sz val="11"/>
        <color rgb="FF000000"/>
        <rFont val="Roboto"/>
      </rPr>
      <t>produtividade de muitos solos em toda a região é limitada por um legado de perda de solo superficial, matéria orgânica limitada, acidez do solo, baixa fertilidade, baixa capacidade de retenção de água e compactação do solo devido a uma combinação de características inerentes do solo e um histórico de uso insustentável</t>
    </r>
    <r>
      <rPr>
        <sz val="11"/>
        <color rgb="FF000000"/>
        <rFont val="Roboto"/>
      </rPr>
      <t xml:space="preserve"> (Busscher e outros 2010). </t>
    </r>
    <r>
      <rPr>
        <sz val="11"/>
        <color rgb="FF000000"/>
        <rFont val="Roboto"/>
      </rPr>
      <t>Com o apoio de fertilizantes inorgânicos e pesticidas com preços econômicos, juntamente com maquinário e combustível acessíveis, áreas de produção agrícola altamente lucrativa dominaram algumas paisagens da região por décadas.</t>
    </r>
    <r>
      <rPr>
        <sz val="11"/>
        <color rgb="FF000000"/>
        <rFont val="Roboto"/>
      </rPr>
      <t xml:space="preserve"> Em comparação com as abordagens iniciais de produção agrícola na região, os campos são muito maiores, abrangendo tanto os solos mais adequados como áreas intercaladas de solos menos produtivos e vulneráveis. A maior escala de produção é um dos fatores que contribuem para a economia dos sistemas de cultivo atuais. Mesmo com a distribuição geral dos usos da terra (Tabela 1) com base na produção agrícola nos solos mais produtivos e menos erodíveis e na produção de madeira e pastagens nos solos com mais limitações ao uso sustentável, essa distribuição distinta do uso da terra não necessariamente prevalece, especialmente na escala da paisagem. </t>
    </r>
    <r>
      <rPr>
        <sz val="11"/>
        <color rgb="FF000000"/>
        <rFont val="Roboto"/>
      </rPr>
      <t xml:space="preserve">Na verdade, a mudança no uso da terra é bastante comum em toda a região, sendo as características do solo ou capacidade da terra apenas um dos principais fatores contribuintes </t>
    </r>
    <r>
      <rPr>
        <sz val="11"/>
        <color rgb="FF000000"/>
        <rFont val="Roboto"/>
      </rPr>
      <t xml:space="preserve">(Fisher 2020 ). </t>
    </r>
    <r>
      <rPr>
        <sz val="11"/>
        <color rgb="FF000000"/>
        <rFont val="Roboto"/>
      </rPr>
      <t xml:space="preserve">A lucratividade potencial de empresas agrícolas e florestais também é um determinante primário do uso da terra em toda a região, juntamente com a crescente pressão da urbanização influenciada pela densidade populacional e renda per capita </t>
    </r>
    <r>
      <rPr>
        <sz val="11"/>
        <color rgb="FF000000"/>
        <rFont val="Roboto"/>
      </rPr>
      <t xml:space="preserve">(Fisher 2020). </t>
    </r>
    <r>
      <rPr>
        <sz val="11"/>
        <color rgb="FF000000"/>
        <rFont val="Roboto"/>
      </rPr>
      <t>Essa mudança dinâmica no uso da terra cria um padrão de flutuação na composição da paisagem resultante “de muitos indivíduos diferentes tomando decisões específicas do local”</t>
    </r>
    <r>
      <rPr>
        <sz val="11"/>
        <color rgb="FF000000"/>
        <rFont val="Roboto"/>
      </rPr>
      <t xml:space="preserve"> (Drummond et al. 2015 ). Uma atmosfera de mudança resulta onde o reconhecimento crescente dos benefícios potenciais de paisagens multifuncionais pode contribuir para melhores decisões por parte dos usuários individuais da terra.</t>
    </r>
  </si>
  <si>
    <r>
      <rPr>
        <b/>
        <sz val="11"/>
        <color theme="1"/>
        <rFont val="Roboto"/>
      </rPr>
      <t xml:space="preserve">Sustentabilidade </t>
    </r>
    <r>
      <rPr>
        <sz val="11"/>
        <color theme="1"/>
        <rFont val="Roboto"/>
      </rPr>
      <t xml:space="preserve">(começa com reconhecimento das limitações primárias de usos particulares do solo em paisagens individuais), </t>
    </r>
    <r>
      <rPr>
        <b/>
        <sz val="11"/>
        <color theme="1"/>
        <rFont val="Roboto"/>
      </rPr>
      <t xml:space="preserve">Agricultura de alta intensidade </t>
    </r>
    <r>
      <rPr>
        <sz val="11"/>
        <color theme="1"/>
        <rFont val="Roboto"/>
      </rPr>
      <t xml:space="preserve">(configuração de áreas de # usos da terra são limitações ao amortecimento de efeitos ambientais prejudiciais em paisagens dominadas por usos intensivos do solo) </t>
    </r>
    <r>
      <rPr>
        <b/>
        <sz val="11"/>
        <color theme="1"/>
        <rFont val="Roboto"/>
      </rPr>
      <t>, Pastoreio/ Pastagens, Floresta</t>
    </r>
    <r>
      <rPr>
        <sz val="11"/>
        <color theme="1"/>
        <rFont val="Roboto"/>
      </rPr>
      <t xml:space="preserve"> (naturais c / espécies de plantas e comunidades de plantas fornecem ecossistemas funcionais c/áreas abertas intercaladas e pastagens que melhoram habitat para espécies selvagens). </t>
    </r>
    <r>
      <rPr>
        <b/>
        <sz val="11"/>
        <color theme="1"/>
        <rFont val="Roboto"/>
      </rPr>
      <t xml:space="preserve">Fragmentação </t>
    </r>
    <r>
      <rPr>
        <sz val="11"/>
        <color theme="1"/>
        <rFont val="Roboto"/>
      </rPr>
      <t>(</t>
    </r>
    <r>
      <rPr>
        <b/>
        <sz val="11"/>
        <color theme="1"/>
        <rFont val="Roboto"/>
      </rPr>
      <t>1.</t>
    </r>
    <r>
      <rPr>
        <sz val="11"/>
        <color theme="1"/>
        <rFont val="Roboto"/>
      </rPr>
      <t xml:space="preserve"> limita processos naturais, como incêndios periódicos, nas florestas da região. </t>
    </r>
    <r>
      <rPr>
        <b/>
        <sz val="11"/>
        <color theme="1"/>
        <rFont val="Roboto"/>
      </rPr>
      <t xml:space="preserve">2. </t>
    </r>
    <r>
      <rPr>
        <sz val="11"/>
        <color theme="1"/>
        <rFont val="Roboto"/>
      </rPr>
      <t>restringe perturbação natural que pode criar áreas abertas resultando em florestas fechadas c/ menor diversidade )</t>
    </r>
    <r>
      <rPr>
        <b/>
        <sz val="11"/>
        <color theme="1"/>
        <rFont val="Roboto"/>
      </rPr>
      <t>, Conservação do solo</t>
    </r>
    <r>
      <rPr>
        <sz val="11"/>
        <color theme="1"/>
        <rFont val="Roboto"/>
      </rPr>
      <t xml:space="preserve"> (</t>
    </r>
    <r>
      <rPr>
        <b/>
        <sz val="11"/>
        <color theme="1"/>
        <rFont val="Roboto"/>
      </rPr>
      <t>1</t>
    </r>
    <r>
      <rPr>
        <sz val="11"/>
        <color theme="1"/>
        <rFont val="Roboto"/>
      </rPr>
      <t xml:space="preserve">. culturas forrageiras de grama fornecem proteção à erosão, mesmo em locais erodíveis e inclinados;  </t>
    </r>
    <r>
      <rPr>
        <b/>
        <sz val="11"/>
        <color theme="1"/>
        <rFont val="Roboto"/>
      </rPr>
      <t>2</t>
    </r>
    <r>
      <rPr>
        <sz val="11"/>
        <color theme="1"/>
        <rFont val="Roboto"/>
      </rPr>
      <t xml:space="preserve">. mas falta de diversidade de plantas limita valor do habitat de pastagens e campos de feno à espécies selvagens; </t>
    </r>
    <r>
      <rPr>
        <b/>
        <sz val="11"/>
        <color theme="1"/>
        <rFont val="Roboto"/>
      </rPr>
      <t>3.</t>
    </r>
    <r>
      <rPr>
        <sz val="11"/>
        <color theme="1"/>
        <rFont val="Roboto"/>
      </rPr>
      <t xml:space="preserve"> escoamento de chuvas excessivas transporta solo e nutrientes aos riachos, em áreas de solos inclinados em campos de cultivo), </t>
    </r>
    <r>
      <rPr>
        <b/>
        <sz val="11"/>
        <color theme="1"/>
        <rFont val="Roboto"/>
      </rPr>
      <t>Paisagem simplificada/uniforme</t>
    </r>
    <r>
      <rPr>
        <sz val="11"/>
        <color theme="1"/>
        <rFont val="Roboto"/>
      </rPr>
      <t xml:space="preserve"> (</t>
    </r>
    <r>
      <rPr>
        <b/>
        <sz val="11"/>
        <color theme="1"/>
        <rFont val="Roboto"/>
      </rPr>
      <t>1.</t>
    </r>
    <r>
      <rPr>
        <sz val="11"/>
        <color theme="1"/>
        <rFont val="Roboto"/>
      </rPr>
      <t xml:space="preserve"> falta de diversidade de plantas limita o valor do habitat de pastagens e campos de feno à espécies selvagens)</t>
    </r>
  </si>
  <si>
    <r>
      <rPr>
        <sz val="11"/>
        <color rgb="FF000000"/>
        <rFont val="Roboto"/>
      </rPr>
      <t xml:space="preserve">Mesmo que as unidades de terra individuais dentro das paisagens de produção da região sejam geralmente manejadas levando em consideração os efeitos ambientais, a função da paisagem resultante pode ser facilmente aprimorada. </t>
    </r>
    <r>
      <rPr>
        <sz val="11"/>
        <color rgb="FF000000"/>
        <rFont val="Roboto"/>
      </rPr>
      <t>A oportunidade para aumentar a sustentabilidade começa com o reconhecimento das limitações primárias de usos particulares da terra em paisagens individuais.</t>
    </r>
    <r>
      <rPr>
        <sz val="11"/>
        <color rgb="FF000000"/>
        <rFont val="Roboto"/>
      </rPr>
      <t xml:space="preserve"> </t>
    </r>
    <r>
      <rPr>
        <sz val="11"/>
        <color rgb="FF000000"/>
        <rFont val="Roboto"/>
      </rPr>
      <t>Tanto a escala de integração de diferentes usos da terra quanto o gerenciamento essencialmente de função única de terras agrícolas e florestas plantadas oferecem oportunidade para melhorar a função da paisagem</t>
    </r>
    <r>
      <rPr>
        <sz val="11"/>
        <color rgb="FF000000"/>
        <rFont val="Roboto"/>
      </rPr>
      <t xml:space="preserve">. </t>
    </r>
    <r>
      <rPr>
        <sz val="11"/>
        <color rgb="FF000000"/>
        <rFont val="Roboto"/>
      </rPr>
      <t>As configurações de áreas de diferentes usos da terra são limitações frequentes para amortecimento eficaz de efeitos ambientais prejudiciais em paisagens dominadas por usos intensivos da terra</t>
    </r>
    <r>
      <rPr>
        <sz val="11"/>
        <color rgb="FF000000"/>
        <rFont val="Roboto"/>
      </rPr>
      <t xml:space="preserve"> (Coffin et al. 2021). </t>
    </r>
    <r>
      <rPr>
        <sz val="11"/>
        <color rgb="FF000000"/>
        <rFont val="Roboto"/>
      </rPr>
      <t>As florestas naturais que consistem em diversas espécies de plantas e até mesmo comunidades de plantas variadas fornecem ecossistemas altamente funcionais com áreas abertas intercaladas e pastagens que melhoram o habitat para várias espécies de vida selvagem. A fragmentação que limita os processos naturais, como os incêndios periódicos, nas florestas da região restringe a perturbação natural que pode criar as áreas abertas resultando em florestas fechadas com menor diversidade</t>
    </r>
    <r>
      <rPr>
        <sz val="11"/>
        <color rgb="FF000000"/>
        <rFont val="Roboto"/>
      </rPr>
      <t xml:space="preserve"> (Noss 2013 ). </t>
    </r>
    <r>
      <rPr>
        <sz val="11"/>
        <color rgb="FF000000"/>
        <rFont val="Roboto"/>
      </rPr>
      <t>Para um habitat de qualidade em paisagens dominadas por plantações florestais, o aumento da mudança para outros usos do solo pode ser benéfico, conforme ilustrado pelo forrageamento frequente na vegetação à beira da estrada por cervos de cauda branca</t>
    </r>
    <r>
      <rPr>
        <sz val="11"/>
        <color rgb="FF000000"/>
        <rFont val="Roboto"/>
      </rPr>
      <t xml:space="preserve"> ( Odocoileus virginianus) </t>
    </r>
    <r>
      <rPr>
        <sz val="11"/>
        <color rgb="FF000000"/>
        <rFont val="Roboto"/>
      </rPr>
      <t>nessas paisagens.</t>
    </r>
    <r>
      <rPr>
        <sz val="11"/>
        <color rgb="FF000000"/>
        <rFont val="Roboto"/>
      </rPr>
      <t xml:space="preserve"> </t>
    </r>
    <r>
      <rPr>
        <sz val="11"/>
        <color rgb="FF000000"/>
        <rFont val="Roboto"/>
      </rPr>
      <t xml:space="preserve">As culturas forrageiras formadoras de grama fornecem proteção do solo contra a erosão, mesmo em locais erodíveis e inclinados; no entanto, a falta de diversidade de plantas normalmente limita o valor do habitat de pastagens e campos de feno para a maioria das espécies selvagens. </t>
    </r>
    <r>
      <rPr>
        <sz val="11"/>
        <color rgb="FF000000"/>
        <rFont val="Roboto"/>
      </rPr>
      <t>A perda de nutrientes das pastagens</t>
    </r>
    <r>
      <rPr>
        <sz val="11"/>
        <color rgb="FF000000"/>
        <rFont val="Roboto"/>
      </rPr>
      <t xml:space="preserve"> sob altas taxas de fertilização é um perigo neste ambiente de alta pluviosidade. As paisagens de pastagem são amplamente dominadas por uma única espécie de gramínea com capim-bermuda ( Cynodon dactylon ) e capim-bahia ( Paspalum notatum ) dominando toda a Planície Costeira (Pitman e Alison 2020 ) e festuca ( Festuca arundinacea ) dominando a porção norte da região (Oakes e Hancock 2020). </t>
    </r>
    <r>
      <rPr>
        <sz val="11"/>
        <color rgb="FF000000"/>
        <rFont val="Roboto"/>
      </rPr>
      <t>Mesmo com manejo intensivo, essas pastagens de monocultura podem apresentar riscos, como ilustrado pela vulnerabilidade das pastagens de capim-bermuda a reduções na produtividade mesmo sob seca de curto prazo e rápida perda de forragem devido a surtos repentinos de lagarta do cartucho</t>
    </r>
    <r>
      <rPr>
        <sz val="11"/>
        <color rgb="FF000000"/>
        <rFont val="Roboto"/>
      </rPr>
      <t xml:space="preserve"> ( Spodoptera frugiperda ). </t>
    </r>
    <r>
      <rPr>
        <sz val="11"/>
        <color rgb="FF000000"/>
        <rFont val="Roboto"/>
      </rPr>
      <t>Além do valor limitado do habitat e do risco de pragas nas culturas, as paisagens que consistem principalmente em terras agrícolas em toda a região às vezes incluem áreas onde o escoamento de chuvas excessivas transporta solo e nutrientes para os riachos, especialmente onde áreas de solos inclinados estão incluídas nos campos de cultivo</t>
    </r>
    <r>
      <rPr>
        <sz val="11"/>
        <color rgb="FF000000"/>
        <rFont val="Roboto"/>
      </rPr>
      <t>.</t>
    </r>
    <r>
      <rPr>
        <sz val="11"/>
        <color rgb="FF000000"/>
        <rFont val="Roboto"/>
      </rPr>
      <t xml:space="preserve"> A produtividade em grandes campos com variações no tipo de solo pode variar de altos níveis em áreas produtivas a níveis baixos e não lucrativos em solos improdutivos dentro de campos individuais.</t>
    </r>
  </si>
  <si>
    <r>
      <rPr>
        <sz val="11"/>
        <color rgb="FF000000"/>
        <rFont val="Roboto"/>
      </rPr>
      <t xml:space="preserve">Juntamente com extensas florestas e bosques, pastagens e savanas ocorreram naturalmente como comunidades vegetais estáveis ​​de extensões variadas sob regimes particulares de solo, fogo e herbívoros (Noss 2013 ). As formas de relevo da região transitam de uma planície costeira ligeiramente inclinada para quase nivelada, com uma faixa de elevação inferior a 30 m, para regiões montanhosas interiores de paisagens fortemente inclinadas com algumas elevações superiores a 1800 m, dissecadas por padrões de drenagem altamente ramificados (Miller e Robinson 1995 ).). </t>
    </r>
    <r>
      <rPr>
        <sz val="11"/>
        <color rgb="FF000000"/>
        <rFont val="Roboto"/>
      </rPr>
      <t>A má drenagem de algumas áreas costeiras fornece extensos habitats de zonas húmidas, incluindo alguns que foram convertidos para usos agrícola</t>
    </r>
    <r>
      <rPr>
        <sz val="11"/>
        <color rgb="FF000000"/>
        <rFont val="Roboto"/>
      </rPr>
      <t xml:space="preserve">s. Após o desenvolvimento inicial das áreas costeiras do Atlântico, o cultivo pioneiro durante a década de 1800 expandiu-se gradualmente para cobrir grande parte da região com campos de cultivo de pequena escala e insumos limitados na década de 1940. </t>
    </r>
    <r>
      <rPr>
        <sz val="11"/>
        <color rgb="FF000000"/>
        <rFont val="Roboto"/>
      </rPr>
      <t>O esgotamento da fertilidade do solo, a extensa erosão do solo em alguns locais e a diminuição da produtividade em extensas áreas levaram ao abandono generalizado de terras agrícolas degradadas</t>
    </r>
    <r>
      <rPr>
        <sz val="11"/>
        <color rgb="FF000000"/>
        <rFont val="Roboto"/>
      </rPr>
      <t xml:space="preserve"> (Zhao et al. 2013). </t>
    </r>
    <r>
      <rPr>
        <sz val="11"/>
        <color rgb="FF000000"/>
        <rFont val="Roboto"/>
      </rPr>
      <t>A conversão para um uso mais sustentável da terra em algumas áreas da região começou rapidamente a partir de uma base de informações sobre o solo em rápido desenvolvimento</t>
    </r>
    <r>
      <rPr>
        <sz val="11"/>
        <color rgb="FF000000"/>
        <rFont val="Roboto"/>
      </rPr>
      <t xml:space="preserve">. </t>
    </r>
    <r>
      <rPr>
        <sz val="11"/>
        <color rgb="FF000000"/>
        <rFont val="Roboto"/>
      </rPr>
      <t xml:space="preserve">O mapeamento do solo combinado com a experiência agrícola permitiu a identificação de solos adequados para o cultivo de lavouras limpas versus aqueles solos mais apropriados para silvicultura ou plantas forrageiras formadoras de grama </t>
    </r>
    <r>
      <rPr>
        <sz val="11"/>
        <color rgb="FF000000"/>
        <rFont val="Roboto"/>
      </rPr>
      <t xml:space="preserve">(Soil Survey Staff 1951 ). Inicialmente, as recomendações encorajavam o planejamento agrícola em pequena escala para combinar o uso da terra e os sistemas de cultivo com solos de capacidade de produção apropriada e requisitos de manejo semelhantes (Soil Survey Staff 1951). </t>
    </r>
    <r>
      <rPr>
        <sz val="11"/>
        <color rgb="FF000000"/>
        <rFont val="Roboto"/>
      </rPr>
      <t>Os pequenos campos resultantes geralmente incluíam limites de campo prolongados com fileiras de cercas ou sebes cobertas de mato</t>
    </r>
    <r>
      <rPr>
        <sz val="11"/>
        <color rgb="FF000000"/>
        <rFont val="Roboto"/>
      </rPr>
      <t xml:space="preserve">. </t>
    </r>
    <r>
      <rPr>
        <sz val="11"/>
        <color rgb="FF000000"/>
        <rFont val="Roboto"/>
      </rPr>
      <t>Áreas de tipos de solo com limitações de produção eram muitas vezes reservadas como lotes de madeira para produção de lenha ou como “terra deserta” (Soil Survey Staff 1951 ). Essas terras agrícolas inadvertidamente forneceram habitat para polinizadores, insetos benéficos e animais selvagens, juntamente com o controle da erosão e a filtragem da água, onde vários benefícios do ecossistema normalmente não reconhecidos se acumularam.</t>
    </r>
  </si>
  <si>
    <r>
      <rPr>
        <b/>
        <sz val="11"/>
        <color theme="1"/>
        <rFont val="Roboto"/>
      </rPr>
      <t>Zonas úmidas e Conectividade  e Função da paisagem e Zonas ribeirinhas</t>
    </r>
    <r>
      <rPr>
        <sz val="11"/>
        <color theme="1"/>
        <rFont val="Roboto"/>
      </rPr>
      <t>(</t>
    </r>
    <r>
      <rPr>
        <b/>
        <sz val="11"/>
        <color theme="1"/>
        <rFont val="Roboto"/>
      </rPr>
      <t>1.</t>
    </r>
    <r>
      <rPr>
        <sz val="11"/>
        <color theme="1"/>
        <rFont val="Roboto"/>
      </rPr>
      <t xml:space="preserve"> padrões de drenagem natural criam conectividade potencial p/ + do que só a função primária atual do escoamento da chuva. </t>
    </r>
    <r>
      <rPr>
        <b/>
        <sz val="11"/>
        <color theme="1"/>
        <rFont val="Roboto"/>
      </rPr>
      <t xml:space="preserve">2. </t>
    </r>
    <r>
      <rPr>
        <sz val="11"/>
        <color theme="1"/>
        <rFont val="Roboto"/>
      </rPr>
      <t>atuais mosaicos de uso do solo e zonas ribeirinhas fornecem estrutura ao aprimoramento deliberado e planejado da função da paisagem).</t>
    </r>
  </si>
  <si>
    <r>
      <rPr>
        <sz val="11"/>
        <color rgb="FF000000"/>
        <rFont val="Roboto"/>
      </rPr>
      <t xml:space="preserve">Um tempo e um lugar para aprimoramento da função da paisagem </t>
    </r>
    <r>
      <rPr>
        <sz val="11"/>
        <color rgb="FF000000"/>
        <rFont val="Roboto"/>
      </rPr>
      <t xml:space="preserve">A variedade de formas de relevo e capacidades de produção de solos em toda a região fornecem distribuição natural de empreendimentos agrícolas e florestais em escala regional. </t>
    </r>
    <r>
      <rPr>
        <sz val="11"/>
        <color rgb="FF000000"/>
        <rFont val="Roboto"/>
      </rPr>
      <t xml:space="preserve">Padrões de drenagem natural criam conectividade potencial para mais do que apenas a função primária atual do escoamento da chuva. </t>
    </r>
    <r>
      <rPr>
        <sz val="11"/>
        <color rgb="FF000000"/>
        <rFont val="Roboto"/>
      </rPr>
      <t>Os atuais mosaicos de uso da terra e zonas ribeirinhas fornecem uma estrutura existente para o aprimoramento deliberado e planejado da função da paisagem</t>
    </r>
    <r>
      <rPr>
        <sz val="11"/>
        <color rgb="FF000000"/>
        <rFont val="Roboto"/>
      </rPr>
      <t>. As paisagens da região variam de montanhas a zonas úmidas cobrindo uma grande extensão de ambientes úmidos. Os padrões existentes de uso da terra e a natureza dinâmica do uso da terra no sudeste dos EUA apresentam um lugar onde a consideração da função da paisagem nas paisagens de produção parece quase inevitável, com extensões limitadas de tal prática atualmente evidentes. Especialistas de serviços de extensão universitários e estaduais em cada estado, juntamente com pessoal de outras agências estaduais e federais, estão disponíveis para ajudar com projetos de uso da terra, conservação e habitat sem custo.</t>
    </r>
  </si>
  <si>
    <t>Multifunctional peri-urban agriculture-A review of societal demands and the provision of goods and services by farming</t>
  </si>
  <si>
    <t>Ingo Zasada</t>
  </si>
  <si>
    <t>https://doi.org/10.1016/j.landusepol.2011.01.008</t>
  </si>
  <si>
    <r>
      <rPr>
        <b/>
        <sz val="11"/>
        <color theme="1"/>
        <rFont val="Roboto"/>
      </rPr>
      <t>Agricultura  e Ecossistema periurbano</t>
    </r>
    <r>
      <rPr>
        <sz val="11"/>
        <color theme="1"/>
        <rFont val="Roboto"/>
      </rPr>
      <t xml:space="preserve"> (venda de terras p/desenvolvimento urbano)</t>
    </r>
  </si>
  <si>
    <r>
      <rPr>
        <sz val="11"/>
        <color rgb="FF000000"/>
        <rFont val="Roboto"/>
      </rPr>
      <t>As áreas periurbanas, a agricultura tem de competir no mercado de terras com outros usos não agrícolas da terra, como a habitação com seus aluguéis mais altos</t>
    </r>
    <r>
      <rPr>
        <sz val="11"/>
        <color rgb="FF000000"/>
        <rFont val="Roboto"/>
      </rPr>
      <t xml:space="preserve"> ( Robinson, 2004 )</t>
    </r>
    <r>
      <rPr>
        <sz val="11"/>
        <color rgb="FF000000"/>
        <rFont val="Roboto"/>
      </rPr>
      <t>. Como o preço de um terreno agrícola com uma licença de construção associada aumenta dramaticamente, há um forte incentivo financeiro para os agricultores venderem terras para fins de desenvolvimento urbano.</t>
    </r>
    <r>
      <rPr>
        <sz val="11"/>
        <color rgb="FF000000"/>
        <rFont val="Roboto"/>
      </rPr>
      <t xml:space="preserve"> A especulação fundiária é acompanhada pela expansão das participações de proprietários não agrícolas e pela posse comum de terras pelos produtores ( Gant et al., 2011 ). A partir de observações no Reino Unido entre 1996 e 2002, Munton (2009) reconheceu um forte impacto urbano nas terras agrícolasmercado. Os preços dos terrenos subiram desproporcionalmente para terrenos atraentes e acessíveis com habitações. Ele observa que na orla urbana direta existem várias condições de mercado com preços de terra muito mais altos, juntamente com um padrão fragmentado e complexo de propriedade e direitos de propriedade, como contratos de curto prazo. A agravar a situação são os mercados paralelos que se formam em torno das permissões de desenvolvimento habitacional esperadas, que é um desenvolvimento que, por sua vez, desafia o sistema tradicional de senhorio-inquilino ( Munton, 2009 ). Isso aumenta a influência do grupo heterogêneo de proprietários de terras que não são agricultores das terras que utilizam, como observa Primdahl (1999) .</t>
    </r>
  </si>
  <si>
    <t>Entrega de valores ambientais e recreativos pela agricultura periurbana (PUA)</t>
  </si>
  <si>
    <r>
      <rPr>
        <b/>
        <sz val="11"/>
        <color theme="1"/>
        <rFont val="Roboto"/>
      </rPr>
      <t xml:space="preserve">Agricultura </t>
    </r>
    <r>
      <rPr>
        <sz val="11"/>
        <color theme="1"/>
        <rFont val="Roboto"/>
      </rPr>
      <t xml:space="preserve">(complexas interligações c/ paisagem, desempenha papel importante na produção de bens públicos rurais através da gestão da paisagem), </t>
    </r>
    <r>
      <rPr>
        <b/>
        <sz val="11"/>
        <color theme="1"/>
        <rFont val="Roboto"/>
      </rPr>
      <t>Agricultura de baixa intensidade e Pastoreio/ Pastagens e Recursos hídricos</t>
    </r>
    <r>
      <rPr>
        <sz val="11"/>
        <color theme="1"/>
        <rFont val="Roboto"/>
      </rPr>
      <t xml:space="preserve"> (esquemas agroambientais, práticas de manejo da paisagem e procedimentos agrícolas ecologicamente corretos, agricultura orgânica, proteção da biodiversidade, solo e água e manejo extensivo de pastagens )</t>
    </r>
  </si>
  <si>
    <r>
      <rPr>
        <sz val="11"/>
        <color rgb="FF000000"/>
        <rFont val="Roboto"/>
      </rPr>
      <t>Através das suas complexas interligações com a paisagem, a agricultura desempenha um papel importante na produção de bens públicos rurais através da gestão da paisagem.</t>
    </r>
    <r>
      <rPr>
        <sz val="11"/>
        <color rgb="FF000000"/>
        <rFont val="Roboto"/>
      </rPr>
      <t xml:space="preserve"> </t>
    </r>
    <r>
      <rPr>
        <sz val="11"/>
        <color rgb="FF000000"/>
        <rFont val="Roboto"/>
      </rPr>
      <t>Na Europa, os agricultores são incentivados por esquemas agroambientais (AES) a adotar práticas de manejo da paisagem e procedimentos agrícolas ecologicamente corretos que cumpram os padrões de Boas Condições Agrícolas e Ambientais.</t>
    </r>
    <r>
      <rPr>
        <sz val="11"/>
        <color rgb="FF000000"/>
        <rFont val="Roboto"/>
      </rPr>
      <t xml:space="preserve"> A definição de prioridades programáticas é deixada para os países membros e difere consideravelmente ( Daniel e Perraud, 2009 ). Em geral, a AES compensa os agricultores pela entrega de bens públicos relacionados à paisagem e à biodiversidade.</t>
    </r>
    <r>
      <rPr>
        <sz val="11"/>
        <color rgb="FF000000"/>
        <rFont val="Roboto"/>
      </rPr>
      <t xml:space="preserve"> São apoiadas práticas agrícolas que promovem amenidades visuais, biodiversidade, proteção do solo e da água, como a agricultura orgânica ou o manejo extensivo de pastagens</t>
    </r>
    <r>
      <rPr>
        <sz val="11"/>
        <color rgb="FF000000"/>
        <rFont val="Roboto"/>
      </rPr>
      <t xml:space="preserve"> ( Cooper et al., 2009).). A partir de uma perspectiva periurbana, os AES têm sido estudados e discutidos, com foco na preferência de adoção de medidas, na extensão da implementação e nas relações com a estrutura agrícola. van Huylenbroeck et ai. (2005) descobriram na periferia urbana de Bruxelas que as práticas de manejo da paisagem são comumente implementadas, embora as taxas de participação dos agricultores sejam maiores à medida que a distância de suas fazendas à cidade aumenta. Em seu estudo de caso, cerca de 23% das fazendas estão envolvidas em algumas medidas agroambientais, enquanto mais de 60% participam de medidas de paisagem, como o plantio de sebes e fileiras de árvores. Os autores associam os resultados com diferenças de adequação e disponibilidade de terras. AES nos diferentes países geralmente visam um amplo alcance e cobertura de terras agrícolas (Cooper e outros, 2009 ). Extensas áreas de pastagem , margens de campos ou terrenos abandonados, bem como áreas adequadas para medidas paisagísticas são mais comuns em áreas rurais remotas. Critérios de elegibilidade, como propriedade privada, tamanho mínimo da fazenda e duração do contrato da medida específica apresentam outras condições restritivas para AES em PUA.</t>
    </r>
  </si>
  <si>
    <r>
      <rPr>
        <b/>
        <sz val="11"/>
        <color theme="1"/>
        <rFont val="Roboto"/>
      </rPr>
      <t>Agricultura</t>
    </r>
    <r>
      <rPr>
        <sz val="11"/>
        <color theme="1"/>
        <rFont val="Roboto"/>
      </rPr>
      <t xml:space="preserve"> (pressões e fragmentação)</t>
    </r>
  </si>
  <si>
    <r>
      <rPr>
        <sz val="11"/>
        <color rgb="FF000000"/>
        <rFont val="Roboto"/>
      </rPr>
      <t xml:space="preserve">Nas periferias das cidades e aglomerações, o alto grau de transição e conversão do uso do solo para fins urbanos, bem como a existência de espaços abertos ociosos e marginais resultam em uma mistura complexa e caótica de usos heterogêneos do solo, como Shoard (2002) caracterizou as “edgelands” no Reino Unido. </t>
    </r>
    <r>
      <rPr>
        <sz val="11"/>
        <color rgb="FF000000"/>
        <rFont val="Roboto"/>
      </rPr>
      <t>Em tal paisagem, a agricultura está exposta a inúmeras pressões e tensões adicionais</t>
    </r>
    <r>
      <rPr>
        <sz val="11"/>
        <color rgb="FF000000"/>
        <rFont val="Roboto"/>
      </rPr>
      <t xml:space="preserve">. Há um grande acúmulo de lixo, destroços e lixo doméstico, mesmo que esse lixo seja despejado legalmente ( Shoard, 2002 , Qviström, 2008 ). </t>
    </r>
    <r>
      <rPr>
        <sz val="11"/>
        <color rgb="FF000000"/>
        <rFont val="Roboto"/>
      </rPr>
      <t xml:space="preserve">A agricultura também é restringida pela fragmentação da infraestrutura, invasão, vandalismo generalizado e roubo </t>
    </r>
    <r>
      <rPr>
        <sz val="11"/>
        <color rgb="FF000000"/>
        <rFont val="Roboto"/>
      </rPr>
      <t xml:space="preserve">( Catherine Bickmore Associates, 2003), </t>
    </r>
    <r>
      <rPr>
        <sz val="11"/>
        <color rgb="FF000000"/>
        <rFont val="Roboto"/>
      </rPr>
      <t xml:space="preserve">bem como questões legais, como limites de emissão </t>
    </r>
    <r>
      <rPr>
        <sz val="11"/>
        <color rgb="FF000000"/>
        <rFont val="Roboto"/>
      </rPr>
      <t>( Verspecht et al., 2005 ).</t>
    </r>
  </si>
  <si>
    <r>
      <rPr>
        <b/>
        <sz val="11"/>
        <color theme="1"/>
        <rFont val="Roboto"/>
      </rPr>
      <t>Agricultura</t>
    </r>
    <r>
      <rPr>
        <sz val="11"/>
        <color theme="1"/>
        <rFont val="Roboto"/>
      </rPr>
      <t xml:space="preserve"> (uso da terra agrícola bastante heterogêneo, complexo e padrões de cultivo em pequenas fazendas e alto grau de natureza inalterada), </t>
    </r>
    <r>
      <rPr>
        <b/>
        <sz val="11"/>
        <color theme="1"/>
        <rFont val="Roboto"/>
      </rPr>
      <t>Agricultura de baixa intensidade e Elementos de intensificação ecológica e Conservação do solo e BIodiversidade</t>
    </r>
    <r>
      <rPr>
        <sz val="11"/>
        <color theme="1"/>
        <rFont val="Roboto"/>
      </rPr>
      <t xml:space="preserve"> (orgânica; medidas de gerenciamento da paisagem, como sebes e fileiras de árvores, arborização e redes de caminhos; proteção ambiental: conservação do solo e manutenção da biodiversidade)</t>
    </r>
  </si>
  <si>
    <r>
      <rPr>
        <sz val="11"/>
        <color rgb="FF000000"/>
        <rFont val="Roboto"/>
      </rPr>
      <t xml:space="preserve">No entanto, o campo agrícola também é apreciado pela sociedade a partir de uma perspectiva de amenidade visual, conforme indicado por métodos de avaliação econômica, como avaliação contingente , experimentos de escolha ou técnicas de disposição a pagar. </t>
    </r>
    <r>
      <rPr>
        <sz val="11"/>
        <color rgb="FF000000"/>
        <rFont val="Roboto"/>
      </rPr>
      <t>Em sua revisão, Hall et al. (2004) constataram que a agricultura é reconhecida como parte integrante da paisagem cultural em áreas densamente urbanizadas</t>
    </r>
    <r>
      <rPr>
        <sz val="11"/>
        <color rgb="FF000000"/>
        <rFont val="Roboto"/>
      </rPr>
      <t xml:space="preserve">. </t>
    </r>
    <r>
      <rPr>
        <sz val="11"/>
        <color rgb="FF000000"/>
        <rFont val="Roboto"/>
      </rPr>
      <t>Bouraoui (2005) poderia revelar em seus estudos que a agricultura aos olhos dos observadores urbanos representa um elemento de suporte para a imagem do campo e da paisagem circundante</t>
    </r>
    <r>
      <rPr>
        <sz val="11"/>
        <color rgb="FF000000"/>
        <rFont val="Roboto"/>
      </rPr>
      <t xml:space="preserve">. Mas junto com uma apreciação geral do uso da terra agrícola, outros estudos concluíram com um quadro mais diferenciado. Portanto, de acordo com a evidência empírica fornecida por Fleury (2002) e Buijs et al. (2006) , a visão dos visitantes urbanos sobre as paisagens agrícolas mudou de funcional-produtiva para hedônico-estética nas últimas décadas. Outros comentaristas, como Thomas (1996) , bem como </t>
    </r>
    <r>
      <rPr>
        <sz val="11"/>
        <color rgb="FF000000"/>
        <rFont val="Roboto"/>
      </rPr>
      <t>Rode e von Haaren (2005), argumentam que uma agricultura homogeneamente estruturada e utilizada intensivamente não representa o ideal social de PUA</t>
    </r>
    <r>
      <rPr>
        <sz val="11"/>
        <color rgb="FF000000"/>
        <rFont val="Roboto"/>
      </rPr>
      <t xml:space="preserve">. </t>
    </r>
    <r>
      <rPr>
        <sz val="11"/>
        <color rgb="FF000000"/>
        <rFont val="Roboto"/>
      </rPr>
      <t xml:space="preserve">Aplicando técnicas de avaliação visual da paisagem em estudos de caso do Mediterrâneo, Kaplan et al. (2006) e Arriaza et al. (2004) descobriram que o uso da terra agrícola bastante heterogêneo e complexo e os padrões de cultivo com pequenas fazenda se um alto grau de natureza inalterada contribui para o valor de amenidade do campo agrícola. </t>
    </r>
    <r>
      <rPr>
        <sz val="11"/>
        <color rgb="FF000000"/>
        <rFont val="Roboto"/>
      </rPr>
      <t>T</t>
    </r>
    <r>
      <rPr>
        <sz val="11"/>
        <color rgb="FF000000"/>
        <rFont val="Roboto"/>
      </rPr>
      <t xml:space="preserve">ambém Matsuoka e Kaplan (2008) reconheceram, em sua análise das necessidades das pessoas na paisagem urbana, que os indivíduos questionados preferem muito as paisagens urbanas dominadas por características e elementos naturalistas. </t>
    </r>
    <r>
      <rPr>
        <sz val="11"/>
        <color rgb="FF000000"/>
        <rFont val="Roboto"/>
      </rPr>
      <t xml:space="preserve">Particularmente, a agricultura orgânica é muito apreciada pelos residentes urbanos, conforme argumentado por Brink (2003) </t>
    </r>
    <r>
      <rPr>
        <sz val="11"/>
        <color rgb="FF000000"/>
        <rFont val="Roboto"/>
      </rPr>
      <t>. P</t>
    </r>
    <r>
      <rPr>
        <sz val="11"/>
        <color rgb="FF000000"/>
        <rFont val="Roboto"/>
      </rPr>
      <t>esquisas entre visitantes urbanos alemães e italianos de paisagens agrícolas periurbanas revelaram que as medidas de gerenciamento da paisagem, como sebes e fileiras de árvores, arborização e redes de caminhos, foram todas reconhecidas positivamente</t>
    </r>
    <r>
      <rPr>
        <sz val="11"/>
        <color rgb="FF000000"/>
        <rFont val="Roboto"/>
      </rPr>
      <t xml:space="preserve"> ( Rode e von Haaren, 2005), </t>
    </r>
    <r>
      <rPr>
        <sz val="11"/>
        <color rgb="FF000000"/>
        <rFont val="Roboto"/>
      </rPr>
      <t>enquanto a implementação da proteção ambiental em termos de conservação do solo e manutenção da biodiversidade foi muito menos valorizada em outro estudo de caso</t>
    </r>
    <r>
      <rPr>
        <sz val="11"/>
        <color rgb="FF000000"/>
        <rFont val="Roboto"/>
      </rPr>
      <t xml:space="preserve"> ( Torquati et al., 2008 ).</t>
    </r>
  </si>
  <si>
    <r>
      <rPr>
        <b/>
        <sz val="11"/>
        <color theme="1"/>
        <rFont val="Roboto"/>
      </rPr>
      <t>Agricultura de alta intensidade</t>
    </r>
    <r>
      <rPr>
        <sz val="11"/>
        <color theme="1"/>
        <rFont val="Roboto"/>
      </rPr>
      <t xml:space="preserve"> (monofuncional), </t>
    </r>
    <r>
      <rPr>
        <b/>
        <sz val="11"/>
        <color theme="1"/>
        <rFont val="Roboto"/>
      </rPr>
      <t xml:space="preserve">Agricultura multifuncional </t>
    </r>
    <r>
      <rPr>
        <sz val="11"/>
        <color theme="1"/>
        <rFont val="Roboto"/>
      </rPr>
      <t xml:space="preserve">( </t>
    </r>
    <r>
      <rPr>
        <b/>
        <sz val="11"/>
        <color theme="1"/>
        <rFont val="Roboto"/>
      </rPr>
      <t>1.</t>
    </r>
    <r>
      <rPr>
        <sz val="11"/>
        <color theme="1"/>
        <rFont val="Roboto"/>
      </rPr>
      <t xml:space="preserve"> visa integração espacial e temporal dos usos e funções da terra além das tradicionais produções de alimentos, c/ tais usos incluindo valores estéticos e recreativos, conservação da natureza ou equilíbrio hidrológico. </t>
    </r>
    <r>
      <rPr>
        <b/>
        <sz val="11"/>
        <color theme="1"/>
        <rFont val="Roboto"/>
      </rPr>
      <t>2.</t>
    </r>
    <r>
      <rPr>
        <sz val="11"/>
        <color theme="1"/>
        <rFont val="Roboto"/>
      </rPr>
      <t xml:space="preserve"> possibilitando coexistência de # tipos de uso do solo em contexto espacial próximo, multifuncionalidade é caracterizada por sinergias, articulação e mitigação de situações de conflito.  </t>
    </r>
    <r>
      <rPr>
        <b/>
        <sz val="11"/>
        <color theme="1"/>
        <rFont val="Roboto"/>
      </rPr>
      <t xml:space="preserve">3. </t>
    </r>
    <r>
      <rPr>
        <sz val="11"/>
        <color theme="1"/>
        <rFont val="Roboto"/>
      </rPr>
      <t xml:space="preserve">agricultura multifuncional engloba várias estratégias e campos de atividade p/ explorações agrícolas, como diversificação dentro e fora da exploração, especialização na produção e transformação, comercialização direta ou medidas na gestão da natureza e da paisagem. </t>
    </r>
    <r>
      <rPr>
        <b/>
        <sz val="11"/>
        <color theme="1"/>
        <rFont val="Roboto"/>
      </rPr>
      <t>4</t>
    </r>
    <r>
      <rPr>
        <sz val="11"/>
        <color theme="1"/>
        <rFont val="Roboto"/>
      </rPr>
      <t xml:space="preserve">. # abordagens explicativas foram apresentadas p/ analisar transições multifuncionais no nível da fazenda, c/ foco em trajetórias de desenvolvimento rural. </t>
    </r>
    <r>
      <rPr>
        <b/>
        <sz val="11"/>
        <color theme="1"/>
        <rFont val="Roboto"/>
      </rPr>
      <t>5.</t>
    </r>
    <r>
      <rPr>
        <sz val="11"/>
        <color theme="1"/>
        <rFont val="Roboto"/>
      </rPr>
      <t xml:space="preserve"> distinguem aprofundamento, ampliação e refundamento, dependendo se + valor é agregado por unidade, atividades adicionais são iniciadas ou + recursos são mobilizados. </t>
    </r>
    <r>
      <rPr>
        <b/>
        <sz val="11"/>
        <color theme="1"/>
        <rFont val="Roboto"/>
      </rPr>
      <t>6.</t>
    </r>
    <r>
      <rPr>
        <sz val="11"/>
        <color theme="1"/>
        <rFont val="Roboto"/>
      </rPr>
      <t xml:space="preserve"> Wilson (2007) reflete sobre amultifuncionalidade como processos de transição, enquanto Meert et al. (2005) veem  abordagens multifuncionais como estratégia de sobrevivência agrícola).                               </t>
    </r>
    <r>
      <rPr>
        <b/>
        <sz val="11"/>
        <color theme="1"/>
        <rFont val="Roboto"/>
      </rPr>
      <t xml:space="preserve">                                                                                                                                          </t>
    </r>
    <r>
      <rPr>
        <sz val="11"/>
        <color theme="1"/>
        <rFont val="Roboto"/>
      </rPr>
      <t xml:space="preserve"> </t>
    </r>
  </si>
  <si>
    <r>
      <rPr>
        <b/>
        <sz val="11"/>
        <color theme="1"/>
        <rFont val="Roboto"/>
      </rPr>
      <t>Agricultura de baixa intensiade</t>
    </r>
    <r>
      <rPr>
        <sz val="11"/>
        <color theme="1"/>
        <rFont val="Roboto"/>
      </rPr>
      <t xml:space="preserve"> (orgânica: produção extensiva, p.ex.pecuária, áreas de baixa fertilidade)</t>
    </r>
  </si>
  <si>
    <r>
      <rPr>
        <sz val="11"/>
        <color rgb="FF000000"/>
        <rFont val="Roboto"/>
      </rPr>
      <t>A agricultura orgânica representa outra abordagem para a agricultura orientada para o meio ambiente, que desempenha um papel significativo no PUA</t>
    </r>
    <r>
      <rPr>
        <sz val="11"/>
        <color rgb="FF000000"/>
        <rFont val="Roboto"/>
      </rPr>
      <t>.</t>
    </r>
    <r>
      <rPr>
        <sz val="11"/>
        <color rgb="FF000000"/>
        <rFont val="Roboto"/>
      </rPr>
      <t xml:space="preserve"> Ilbery et al. (1999) encontraram a produção orgânica concentrada em aglomerações urbanas no Reino Unido, enquanto na Suíça ela permaneceu um fenômeno da área rura</t>
    </r>
    <r>
      <rPr>
        <sz val="11"/>
        <color rgb="FF000000"/>
        <rFont val="Roboto"/>
      </rPr>
      <t xml:space="preserve">l ( Tobias et al., 2005 ). </t>
    </r>
    <r>
      <rPr>
        <sz val="11"/>
        <color rgb="FF000000"/>
        <rFont val="Roboto"/>
      </rPr>
      <t>Especialmente no caso de áreas montanhosas , o limiar de entrada para transformar a produção de agricultura tradicional em orgânica é comparativamente baixo, pois as práticas de manejo requerem apenas pequenas mudanças</t>
    </r>
    <r>
      <rPr>
        <sz val="11"/>
        <color rgb="FF000000"/>
        <rFont val="Roboto"/>
      </rPr>
      <t xml:space="preserve">. </t>
    </r>
    <r>
      <rPr>
        <sz val="11"/>
        <color rgb="FF000000"/>
        <rFont val="Roboto"/>
      </rPr>
      <t xml:space="preserve">Lá, a agricultura orgânica é praticada como produção extensiva, principalmente na pecuária. </t>
    </r>
    <r>
      <rPr>
        <sz val="11"/>
        <color rgb="FF000000"/>
        <rFont val="Roboto"/>
      </rPr>
      <t xml:space="preserve">Os autores concluíram que tais condições estruturais vantajosas surtem menos efeito em áreas urbanizadas. </t>
    </r>
    <r>
      <rPr>
        <sz val="11"/>
        <color rgb="FF000000"/>
        <rFont val="Roboto"/>
      </rPr>
      <t>As condições naturais predominantes também influenciam a ocorrência da agricultura orgânica. Tobias e cols. (2005) e Piorr et al. (2006) mostraram que representa um esquema agrícola comum em áreas de baixa fertilidade do solo .</t>
    </r>
  </si>
  <si>
    <r>
      <rPr>
        <b/>
        <sz val="11"/>
        <color theme="1"/>
        <rFont val="Roboto"/>
      </rPr>
      <t>Agricultura de baixa intensidade</t>
    </r>
    <r>
      <rPr>
        <sz val="11"/>
        <color theme="1"/>
        <rFont val="Roboto"/>
      </rPr>
      <t xml:space="preserve"> (obstáculos)</t>
    </r>
  </si>
  <si>
    <r>
      <rPr>
        <sz val="11"/>
        <color rgb="FF000000"/>
        <rFont val="Roboto"/>
      </rPr>
      <t>Embora o manejo da paisagem e a agricultura orgânica tenham sido objeto de pesquisa em áreas periurbanas, a literatura analisada acima fornece apenas poucas e inconsistentes evidências de que os agricultores em locais periurbanos são mais encorajados a participar de práticas de manejo ambiental e paisagístico do que em outros lugares.</t>
    </r>
    <r>
      <rPr>
        <sz val="11"/>
        <color rgb="FF000000"/>
        <rFont val="Roboto"/>
      </rPr>
      <t xml:space="preserve"> Ambos não são uma propriedade particular do PUA, mas são influenciados pela região. </t>
    </r>
    <r>
      <rPr>
        <sz val="11"/>
        <color rgb="FF000000"/>
        <rFont val="Roboto"/>
      </rPr>
      <t xml:space="preserve">Condições naturais, tamanho e estrutura da fazenda foram identificados como fatores que influenciam a participação. </t>
    </r>
    <r>
      <rPr>
        <sz val="11"/>
        <color rgb="FF000000"/>
        <rFont val="Roboto"/>
      </rPr>
      <t xml:space="preserve">A disponibilidade e adequação das terras agrícolas para produção extensiva podem ser vistas como principais obstáculos. </t>
    </r>
    <r>
      <rPr>
        <sz val="11"/>
        <color rgb="FF000000"/>
        <rFont val="Roboto"/>
      </rPr>
      <t xml:space="preserve">Vale ressaltar que os pagamentos agroambientais são concedidos na condicionalidadede um tamanho mínimo de fazenda e condições de propriedade da terra. As terras agrícolas são excluídas se mais de 25% pertencerem às autoridades públicas. Além disso, diferenças comportamentais relacionadas ao tamanho e tipo de fazenda precisam ser levadas em consideração. As grandes explorações, bastante ausentes na PUA, possuem as capacidades agrícolas necessárias para levar a cabo esquemas de produção extensivos. </t>
    </r>
    <r>
      <rPr>
        <sz val="11"/>
        <color rgb="FF000000"/>
        <rFont val="Roboto"/>
      </rPr>
      <t xml:space="preserve">As lacunas de conhecimento e os custos de transação administrativa muitas vezes impedem a participação de pequenos proprietários </t>
    </r>
    <r>
      <rPr>
        <sz val="11"/>
        <color rgb="FF000000"/>
        <rFont val="Roboto"/>
      </rPr>
      <t xml:space="preserve">. </t>
    </r>
    <r>
      <rPr>
        <sz val="11"/>
        <color rgb="FF000000"/>
        <rFont val="Roboto"/>
      </rPr>
      <t>Existem inúmeros obstáculos, indicando que os AES não são adaptados para propriedades predominantes na PUA e, em vez disso, tendem a fazer parte do desenvolvimento e da viabilidade econômicade áreas rurais remotas. O que deve ser visto como particularmente crítico, quando visto à luz da preferência urbana por terras agrícolas ricas em amenidades, é que a PUA é caracterizada por uma subprodução de valores ambientais e elementos paisagísticos.</t>
    </r>
  </si>
  <si>
    <r>
      <rPr>
        <b/>
        <sz val="11"/>
        <color theme="1"/>
        <rFont val="Roboto"/>
      </rPr>
      <t xml:space="preserve">Agricultura de baixa intensidade </t>
    </r>
    <r>
      <rPr>
        <sz val="11"/>
        <color theme="1"/>
        <rFont val="Roboto"/>
      </rPr>
      <t>(produção regional, produtos naturais, alta qualidade, hortaliças e plantas ornamentais)</t>
    </r>
  </si>
  <si>
    <r>
      <rPr>
        <sz val="11"/>
        <color rgb="FF000000"/>
        <rFont val="Roboto"/>
      </rPr>
      <t xml:space="preserve">Apesar da recente orientação para longe da agricultura tradicional, a produção de alimentos continua sendo uma função importante da PUA. </t>
    </r>
    <r>
      <rPr>
        <sz val="11"/>
        <color rgb="FF000000"/>
        <rFont val="Roboto"/>
      </rPr>
      <t xml:space="preserve">Tem-se observado que os consumidores preferem cada vez mais a produção regional, principalmente por produtos naturais e de alta qualidade, como hortaliças ou plantas ornamentais </t>
    </r>
    <r>
      <rPr>
        <sz val="11"/>
        <color rgb="FF000000"/>
        <rFont val="Roboto"/>
      </rPr>
      <t>( Gilg e Battershill, 1998 ). Dependendo dos grupos de consumidores e da distância à cidade, uma demanda urbana relevante foi identificada em estudos empíricos ( van Huylenbroeck et al., 2005 ). Boulanger et al. (2004) constatou que entre</t>
    </r>
    <r>
      <rPr>
        <sz val="11"/>
        <color rgb="FF000000"/>
        <rFont val="Roboto"/>
      </rPr>
      <t xml:space="preserve"> 14% dos moradores do centro da cidade de Bruxelas e 59% dos residentes nos arredores periurbanos realizaram pelo menos uma vez algum tipo de compra direta de alimentos produzidos regionalmente, como em mercados de agricultores ou compras em fazendas.</t>
    </r>
    <r>
      <rPr>
        <sz val="11"/>
        <color rgb="FF000000"/>
        <rFont val="Roboto"/>
      </rPr>
      <t xml:space="preserve"> Investigando áreas rurais em diversas regiões metropolitanas, Buciega et al. (2009) associam essas relações urbano-rurais reforçadas com o aumento do interesse dos consumidores urbanos na agricultura regional. D</t>
    </r>
    <r>
      <rPr>
        <sz val="11"/>
        <color rgb="FF000000"/>
        <rFont val="Roboto"/>
      </rPr>
      <t xml:space="preserve">a mesma forma, Renting et al. </t>
    </r>
    <r>
      <rPr>
        <sz val="11"/>
        <color rgb="FF000000"/>
        <rFont val="Roboto"/>
      </rPr>
      <t>(2003)</t>
    </r>
    <r>
      <rPr>
        <sz val="11"/>
        <color rgb="FF000000"/>
        <rFont val="Roboto"/>
      </rPr>
      <t xml:space="preserve"> argumentam que as cadeias de abastecimento curtas e a interação direta dos atores envolvidos na produção, processamento e distribuição também desempenham um papel significativo no desenvolvimento rural.e processo de diversificação através de efeitos de sinergia com o agroturismo, a gestão da natureza e da paisagem. </t>
    </r>
    <r>
      <rPr>
        <sz val="11"/>
        <color rgb="FF000000"/>
        <rFont val="Roboto"/>
      </rPr>
      <t>A necessidade locacional da produção agrícola, nomeadamente na sua proximidade ao centro da cidade descrita no modelo clássico de Von Thünen (1826) , está a renascer com enfoque em produtos especializados e de elevado valor.</t>
    </r>
  </si>
  <si>
    <t>Agricultura urbana/ periurbana</t>
  </si>
  <si>
    <r>
      <rPr>
        <sz val="11"/>
        <color rgb="FF000000"/>
        <rFont val="Roboto"/>
      </rPr>
      <t>D</t>
    </r>
    <r>
      <rPr>
        <sz val="11"/>
        <color rgb="FF000000"/>
        <rFont val="Roboto"/>
      </rPr>
      <t>urante a crise agrícola da década de 1980, a diversificação já havia sido observada na PUA como estratégia de sobrevivência nas áreas rurais</t>
    </r>
    <r>
      <rPr>
        <sz val="11"/>
        <color rgb="FF000000"/>
        <rFont val="Roboto"/>
      </rPr>
      <t xml:space="preserve"> ( Ilbery, 1987 , Bryant e Johnston, 1992 ). Mais recentemente, no decurso de uma discussão mais abrangente sobre o desenvolvimento rural multifuncional ( van Huylenbroeck et al., 2007 , Piorr e Müller, 2009 ), a</t>
    </r>
    <r>
      <rPr>
        <sz val="11"/>
        <color rgb="FF000000"/>
        <rFont val="Roboto"/>
      </rPr>
      <t>s áreas periurbanas também foram objeto de pesquisas sobre multifuncionalidade.</t>
    </r>
    <r>
      <rPr>
        <sz val="11"/>
        <color rgb="FF000000"/>
        <rFont val="Roboto"/>
      </rPr>
      <t xml:space="preserve"> No entanto, as especificidades do PUA ainda não receberam muita atenção. Apenas algumas iniciativas de pesquisa em nível nacional ( Catherine Bickmore Associates, 2003 , van Huylenbroeck et al., 2005 , Allaert et al., 2006) trouxeram o tema para a agenda acadêmica. </t>
    </r>
    <r>
      <rPr>
        <sz val="11"/>
        <color rgb="FF000000"/>
        <rFont val="Roboto"/>
      </rPr>
      <t>No entanto, reconhece-se que uma PUA multifuncional requer atenção específica, uma vez que suas estruturas, processos e principalmente a interação com a área urbana ainda não são totalmente compreendido</t>
    </r>
    <r>
      <rPr>
        <sz val="11"/>
        <color rgb="FF000000"/>
        <rFont val="Roboto"/>
      </rPr>
      <t>s. Allaert et ai. (2006: 5) concluiu que “se a agricultura quer ter uma razão de existir numa sociedade urbanizada, a agricultura já não pode e não pode ser considerada uma atividade económica sensu stricto”. Wilson também aponta que os elementos necessários para o que ele chama de “forte multifuncionalidade” são particularmente evidentes em áreas periurbanas, como fortes tendências não produtivistas, i</t>
    </r>
    <r>
      <rPr>
        <sz val="11"/>
        <color rgb="FF000000"/>
        <rFont val="Roboto"/>
      </rPr>
      <t xml:space="preserve">ncluindo integração local, cadeias de suprimentos curtas, baixa intensidade agrícola, alto grau de diversificação e sociedades de mente aberta </t>
    </r>
    <r>
      <rPr>
        <sz val="11"/>
        <color rgb="FF000000"/>
        <rFont val="Roboto"/>
      </rPr>
      <t>( Wilson, 2007 ).</t>
    </r>
  </si>
  <si>
    <r>
      <rPr>
        <sz val="11"/>
        <color rgb="FF000000"/>
        <rFont val="Roboto"/>
      </rPr>
      <t xml:space="preserve">A multifuncionalidade abrange inúmeras questões de desenvolvimento intrínsecas ao campo agrícola e em torno de vilas e cidades. Face ao contínuo crescimento urbano, particularmente dinâmico nas zonas periurbanas, os recursos fundiários para as atividades agrícolas são limitados e cada vez mais escassos. </t>
    </r>
    <r>
      <rPr>
        <sz val="11"/>
        <color rgb="FF000000"/>
        <rFont val="Roboto"/>
      </rPr>
      <t xml:space="preserve">Ao mesmo tempo, há um aumento nas atividades concorrentes de uso da terra e interesses nos espaços abertos remanescentes, como entre recreação, proteção da natureza e agricultura intensificada </t>
    </r>
    <r>
      <rPr>
        <sz val="11"/>
        <color rgb="FF000000"/>
        <rFont val="Roboto"/>
      </rPr>
      <t xml:space="preserve">( Rode e von Haaren, 2005 , Rogge et al., 2008). </t>
    </r>
    <r>
      <rPr>
        <sz val="11"/>
        <color rgb="FF000000"/>
        <rFont val="Roboto"/>
      </rPr>
      <t xml:space="preserve">Fazendo uso de efeitos de sinergia e mitigação de conflitos, as abordagens multifuncionais de uso da terra permitem o fornecimento eficiente dessas funções e valores. </t>
    </r>
    <r>
      <rPr>
        <sz val="11"/>
        <color rgb="FF000000"/>
        <rFont val="Roboto"/>
      </rPr>
      <t xml:space="preserve">No entanto, é importante notar que a proliferação de paisagens culturais ou amenidades ambientais requer atividade agrícola, pelo menos até certo ponto. </t>
    </r>
    <r>
      <rPr>
        <sz val="11"/>
        <color rgb="FF000000"/>
        <rFont val="Roboto"/>
      </rPr>
      <t>Através do fornecimento de produção comercializável ou de outra forma compensada de bens e serviços no mesmo pedaço de terra, a multifuncionalidade fortalece a base econômica da PUA, evitando o abandono da terra</t>
    </r>
    <r>
      <rPr>
        <sz val="11"/>
        <color rgb="FF000000"/>
        <rFont val="Roboto"/>
      </rPr>
      <t xml:space="preserve">. </t>
    </r>
    <r>
      <rPr>
        <sz val="11"/>
        <color rgb="FF000000"/>
        <rFont val="Roboto"/>
      </rPr>
      <t>Possibilita a agricultura como uma alternativa economicamente razoável e competitiva ao desenvolvimento urbano. Neste sentido, a promoção da PUA multifuncional representa um elemento complementar numa dupla estratégia de salvaguarda de valiosos espaços abertos, bem como de limitação e gestão do crescimento urbano nas zonas periurbanas.</t>
    </r>
  </si>
  <si>
    <r>
      <rPr>
        <b/>
        <sz val="11"/>
        <color theme="1"/>
        <rFont val="Roboto"/>
      </rPr>
      <t>Agricultura urbana/periurbana</t>
    </r>
    <r>
      <rPr>
        <sz val="11"/>
        <color theme="1"/>
        <rFont val="Roboto"/>
      </rPr>
      <t xml:space="preserve"> (gestão da paisagem, funções sociais, estéticas e ambientais, recursos abióticos e funções ecossistêmicas para as áreas urbanas próximas), </t>
    </r>
    <r>
      <rPr>
        <b/>
        <sz val="11"/>
        <color theme="1"/>
        <rFont val="Roboto"/>
      </rPr>
      <t>Recursos hídricos, Pastoreio/ Pastagens</t>
    </r>
  </si>
  <si>
    <r>
      <rPr>
        <sz val="11"/>
        <color rgb="FF000000"/>
        <rFont val="Roboto"/>
      </rPr>
      <t>Devido à sua grande extensão espacial, a agricultura desempenha um papel fundamental na gestão da paisagem periurbana e nas funções sociais, estéticas e ambientais das aglomerações urbanas próximas</t>
    </r>
    <r>
      <rPr>
        <sz val="11"/>
        <color rgb="FF000000"/>
        <rFont val="Roboto"/>
      </rPr>
      <t xml:space="preserve"> </t>
    </r>
    <r>
      <rPr>
        <sz val="11"/>
        <color rgb="FF000000"/>
        <rFont val="Roboto"/>
      </rPr>
      <t>( Davoudi e Stead, 2007 ).</t>
    </r>
    <r>
      <rPr>
        <sz val="11"/>
        <color rgb="FF000000"/>
        <rFont val="Roboto"/>
      </rPr>
      <t xml:space="preserve"> Dependendo do tipo e intensidade da prática agrícola, a agricultura fornece recursos abióticos e funções ecossistêmicas para as áreas urbanas próximas</t>
    </r>
    <r>
      <rPr>
        <sz val="11"/>
        <color rgb="FF000000"/>
        <rFont val="Roboto"/>
      </rPr>
      <t>. Com suas altas taxas de infiltração de água, pastagens e terras aráveis ​​possuem capacidade para reabastecimento de águas subterrâneas</t>
    </r>
    <r>
      <rPr>
        <sz val="11"/>
        <color rgb="FF000000"/>
        <rFont val="Roboto"/>
      </rPr>
      <t xml:space="preserve"> ( Haase e Nuissl, 2007 ) e controle de enchentes ( Kenyon et al., 2008 , Wheater e Evans, 2009 ). Junto com florestas e pântanos, terras agrícolas também contribuem para a moderação do clima urbano ( Lamptey et al., 2005 ) e sequestro de carbono ( Freibauer et al., 2004 , Hutchinson et al., 2007 ).</t>
    </r>
  </si>
  <si>
    <r>
      <rPr>
        <b/>
        <sz val="11"/>
        <color theme="1"/>
        <rFont val="Roboto"/>
      </rPr>
      <t>Elementos de intensificação ecológica</t>
    </r>
    <r>
      <rPr>
        <sz val="11"/>
        <color theme="1"/>
        <rFont val="Roboto"/>
      </rPr>
      <t xml:space="preserve"> (cercas-vias, melhoria de lagoas etc)</t>
    </r>
  </si>
  <si>
    <r>
      <rPr>
        <sz val="11"/>
        <color rgb="FF000000"/>
        <rFont val="Roboto"/>
      </rPr>
      <t xml:space="preserve">Os benefícios econômicos diretos não são um fator importante para a adoção do AES no PUA. Os pagamentos de compensação permanecem marginais quando comparados com a renda da produção de alimentos. No entanto, na área de Green Heart dentro da região metropolitana holandesa de Randstad, por exemplo, 19% das fazendas leiteiras estão envolvidas em medidas de manejo da natureza, o que é um número significativamente maior do que no resto do condado (9%) conforme avaliado por Luttik e van der Ploeg (2004) . </t>
    </r>
    <r>
      <rPr>
        <sz val="11"/>
        <color rgb="FF000000"/>
        <rFont val="Roboto"/>
      </rPr>
      <t>Comparando os municípios da Suíça, Tobias et al. (2005) também encontraram taxas significativamente mais altas de participação em medidas de compensação ecológica entre fazendas próximas a aglomerações urbanas.</t>
    </r>
    <r>
      <rPr>
        <sz val="11"/>
        <color rgb="FF000000"/>
        <rFont val="Roboto"/>
      </rPr>
      <t xml:space="preserve"> </t>
    </r>
    <r>
      <rPr>
        <sz val="11"/>
        <color rgb="FF000000"/>
        <rFont val="Roboto"/>
      </rPr>
      <t>Dependendo da medida – cerca viva, vegetação ou melhoria de lagoas – até 23% dos proprietários de terras na periferia urbana de Copenhague estão envolvidos em atividades de manejo da paisagem ( Busck et al., 2006 ).</t>
    </r>
    <r>
      <rPr>
        <sz val="11"/>
        <color rgb="FF000000"/>
        <rFont val="Roboto"/>
      </rPr>
      <t xml:space="preserve"> Semelhante ao caso holandês, os autores determinaram que os proprietários de terras consideram a motivação relacionada à renda menos importante do que a conservação da natureza e a oferta de oportunidades recreativas, como áreas de caça. </t>
    </r>
    <r>
      <rPr>
        <sz val="11"/>
        <color rgb="FF000000"/>
        <rFont val="Roboto"/>
      </rPr>
      <t xml:space="preserve">O quadro institucional das políticas locais e regionais tem sido apontado como um fator importante para encorajar os agricultores a participar de programas ambientais ou outras formas de diversificação </t>
    </r>
    <r>
      <rPr>
        <sz val="11"/>
        <color rgb="FF000000"/>
        <rFont val="Roboto"/>
      </rPr>
      <t>( Vandermeulen et al., 2006).</t>
    </r>
    <r>
      <rPr>
        <sz val="11"/>
        <color rgb="FF000000"/>
        <rFont val="Roboto"/>
      </rPr>
      <t xml:space="preserve"> Concluem que o envolvimento municipal na promoção e apoio a medidas agroambientais ou paisagísticas influencia o comportamento agrícola</t>
    </r>
    <r>
      <rPr>
        <sz val="11"/>
        <color rgb="FF000000"/>
        <rFont val="Roboto"/>
      </rPr>
      <t xml:space="preserve">. Outros sugerem que o tipo de fazenda dominante afeta as taxas de participação em medidas ambientais e de paisagem. Agricultores de meio período ( Tobias et al., 2005 ), orientados para o estilo de vida ( Busck et al., 2006 ) ou agricultores inovadores e adaptativos ( van Huylenbroeck et al., 2005 ) tendem a ser mais ativos em práticas agrícolas extensivas e de manejo da paisagem . </t>
    </r>
    <r>
      <rPr>
        <sz val="11"/>
        <color rgb="FF000000"/>
        <rFont val="Roboto"/>
      </rPr>
      <t xml:space="preserve">Os agricultores tradicionais parecem seguir uma estratégia bastante conservadora que evita o envolvimento em práticas ambientalmente orientadas </t>
    </r>
    <r>
      <rPr>
        <sz val="11"/>
        <color rgb="FF000000"/>
        <rFont val="Roboto"/>
      </rPr>
      <t>( van Huylenbroeck et al., 2005). No entanto, lacunas de conhecimento, por exemplo, entre propriedades que geram apenas uma parcela menor da renda da agricultura, foram identificadas como barreiras gerais para a adoção de AES ( Præstholm et al., 2006 ).</t>
    </r>
  </si>
  <si>
    <r>
      <rPr>
        <b/>
        <sz val="11"/>
        <color rgb="FF000000"/>
        <rFont val="Roboto"/>
      </rPr>
      <t>Paisagem natura</t>
    </r>
    <r>
      <rPr>
        <sz val="11"/>
        <color rgb="FF000000"/>
        <rFont val="Roboto"/>
      </rPr>
      <t>l (recreação e saúde pública em áreas urbana).</t>
    </r>
  </si>
  <si>
    <r>
      <rPr>
        <sz val="11"/>
        <color rgb="FF000000"/>
        <rFont val="Roboto"/>
      </rPr>
      <t xml:space="preserve">Com o aumento do tempo de lazer, os moradores urbanos usam o campo circundante para uma infinidade de atividades. A recreação ao ar livre tornou-se importante para a saúde e a qualidade de vida em um ambiente urbanizado ( Bell et al., 2007 ). </t>
    </r>
    <r>
      <rPr>
        <sz val="11"/>
        <color rgb="FF000000"/>
        <rFont val="Roboto"/>
      </rPr>
      <t>Contribui para a reconexão da população urbana com “as qualidades do mundo real e, portanto, com sua própria essência humana” como Pedroli et al</t>
    </r>
    <r>
      <rPr>
        <sz val="11"/>
        <color rgb="FF000000"/>
        <rFont val="Roboto"/>
      </rPr>
      <t>. (2007: 434) colocá-lo.</t>
    </r>
    <r>
      <rPr>
        <sz val="11"/>
        <color rgb="FF000000"/>
        <rFont val="Roboto"/>
      </rPr>
      <t xml:space="preserve"> Em sua revisão sobre os efeitos na saúde de paisagens visíveis, Velarde et al. (2007) concluem que as paisagens naturais geralmente têm efeitos mais positivos na saúde do que as urbanizadas.</t>
    </r>
    <r>
      <rPr>
        <sz val="11"/>
        <color rgb="FF000000"/>
        <rFont val="Roboto"/>
      </rPr>
      <t xml:space="preserve"> As atividades recreativas requerem fácil acesso para o usuário em potencial. Assim, Antrop (2004) defendeu que, pela sua ausência nos centros urbanos, nas envolventes periurbanas e nos espaços abertos, </t>
    </r>
    <r>
      <rPr>
        <sz val="11"/>
        <color rgb="FF000000"/>
        <rFont val="Roboto"/>
      </rPr>
      <t>as zonas agrícolas ganham importância como zonas de lazer</t>
    </r>
    <r>
      <rPr>
        <sz val="11"/>
        <color rgb="FF000000"/>
        <rFont val="Roboto"/>
      </rPr>
      <t xml:space="preserve">. Da mesma forma, de Vries et al. (2003) </t>
    </r>
    <r>
      <rPr>
        <sz val="11"/>
        <color rgb="FF000000"/>
        <rFont val="Roboto"/>
      </rPr>
      <t>apontaram que o papel das áreas agrícolas para recreação e saúde pública é particularmente relevante em regiões altamente urbanizadas</t>
    </r>
    <r>
      <rPr>
        <sz val="11"/>
        <color rgb="FF000000"/>
        <rFont val="Roboto"/>
      </rPr>
      <t xml:space="preserve">. Mesmo que a produção agrícola represente o uso dominante da terra na área periurbana, ela ainda fornece um “espaço para respirar” para a cidade próxima ( Bryant e Johnston, 1992 ). Em seu estudo de caso no nordeste da Inglaterra, Sharpley e Vass (2006) confirmou a existência de demanda por atrativos turísticos, avaliada por um elevado número de visitas diurnas em áreas rurais próximas a aglomerações urbanas. Uma pesquisa sobre moradores urbanos na região de Bruxelas, no entanto, mostrou que apenas uma minoria de 24% aproveita as medidas de diversificação voltadas para a recreação ( Boulanger et al., 2004 ). </t>
    </r>
    <r>
      <rPr>
        <sz val="11"/>
        <color rgb="FF000000"/>
        <rFont val="Roboto"/>
      </rPr>
      <t>Mais comumente, visitantes de áreas urbanas próximas usam a paisagem periurbana de maneira informal, desfrutando de atividades em espaços abertos</t>
    </r>
    <r>
      <rPr>
        <sz val="11"/>
        <color rgb="FF000000"/>
        <rFont val="Roboto"/>
      </rPr>
      <t xml:space="preserve">. Como Agger (2001)argumenta, a </t>
    </r>
    <r>
      <rPr>
        <sz val="11"/>
        <color rgb="FF000000"/>
        <rFont val="Roboto"/>
      </rPr>
      <t>agricultura permite particularmente atividades, como caminhadas e caça</t>
    </r>
    <r>
      <rPr>
        <sz val="11"/>
        <color rgb="FF000000"/>
        <rFont val="Roboto"/>
      </rPr>
      <t>, embora estas não sejam fornecidas diretamente na fazenda. Uma forte argumentação fornecida na literatura em questão é que as</t>
    </r>
    <r>
      <rPr>
        <sz val="11"/>
        <color rgb="FF000000"/>
        <rFont val="Roboto"/>
      </rPr>
      <t xml:space="preserve"> terras agrícolas periurbanas possuem valores recreativos, que são apreciados pelos moradores urbanos. </t>
    </r>
    <r>
      <rPr>
        <sz val="11"/>
        <color rgb="FF000000"/>
        <rFont val="Roboto"/>
      </rPr>
      <t xml:space="preserve">As oportunidades de recreação e lazer que contribuem para a qualidade de vida vêm ganhando importância. </t>
    </r>
    <r>
      <rPr>
        <sz val="11"/>
        <color rgb="FF000000"/>
        <rFont val="Roboto"/>
      </rPr>
      <t>À medida que os núcleos internos das regiões urbanas atingem suas limitações para atender à crescente demanda em áreas urbanas verdes, os espaços abertos ao redor das cidades, incluindo as terras agrícolas, fornecem potenciais valiosos para fornecer esses serviços e funções.</t>
    </r>
  </si>
  <si>
    <t>Multiscapes and Urbanisation: The Case for Spatial Agroecology</t>
  </si>
  <si>
    <t>Morris, R; Davis, Shannon; Grelet, GA; Gregorini, Pablo</t>
  </si>
  <si>
    <t>https://doi.org/10.3390/su14031352</t>
  </si>
  <si>
    <r>
      <rPr>
        <b/>
        <sz val="11"/>
        <color theme="1"/>
        <rFont val="Roboto"/>
      </rPr>
      <t>Agricultura de alta intensidade e Monoculturas</t>
    </r>
    <r>
      <rPr>
        <sz val="11"/>
        <color theme="1"/>
        <rFont val="Roboto"/>
      </rPr>
      <t xml:space="preserve"> (sistemas ecologicamente complexos e intensivos que agroecologia gera são contraponto à simplicidade artificial engendrada por práticas agrícolas monoculturais orientadas para a produção.)</t>
    </r>
  </si>
  <si>
    <r>
      <rPr>
        <sz val="11"/>
        <color rgb="FF000000"/>
        <rFont val="Roboto"/>
      </rPr>
      <t>Além disso, a promessa de um eventual 'nexo design-ecologia' de agroecologia e ecologia para a cidade é sua língua franca de complexidade adaptativa.</t>
    </r>
    <r>
      <rPr>
        <sz val="11"/>
        <color rgb="FF000000"/>
        <rFont val="Roboto"/>
      </rPr>
      <t xml:space="preserve"> Os sistemas ecologicamente complexos e intensivos que a agroecologia gera são um contraponto à simplicidade artificial engendrada por práticas agrícolas monoculturais orientadas para a produção</t>
    </r>
    <r>
      <rPr>
        <sz val="11"/>
        <color rgb="FF000000"/>
        <rFont val="Roboto"/>
      </rPr>
      <t>.</t>
    </r>
    <r>
      <rPr>
        <sz val="11"/>
        <color rgb="FF000000"/>
        <rFont val="Roboto"/>
      </rPr>
      <t>.</t>
    </r>
    <r>
      <rPr>
        <sz val="11"/>
        <color rgb="FF000000"/>
        <rFont val="Roboto"/>
      </rPr>
      <t xml:space="preserve"> V</t>
    </r>
    <r>
      <rPr>
        <sz val="11"/>
        <color rgb="FF000000"/>
        <rFont val="Roboto"/>
      </rPr>
      <t>andermeer e Perfecto (2017) recomendam a aplicação de conceitos de complexidade ecológica, como dinâmica caótica, processos estocásticos e transições críticas, para ajudar a identificar regras simples por trás de padrões complexos em sistemas agroecológicos</t>
    </r>
    <r>
      <rPr>
        <sz val="11"/>
        <color rgb="FF000000"/>
        <rFont val="Roboto"/>
      </rPr>
      <t xml:space="preserve"> </t>
    </r>
    <r>
      <rPr>
        <sz val="11"/>
        <color rgb="FF000000"/>
        <rFont val="Roboto"/>
      </rPr>
      <t xml:space="preserve">[ 152]. </t>
    </r>
    <r>
      <rPr>
        <sz val="11"/>
        <color rgb="FF000000"/>
        <rFont val="Roboto"/>
      </rPr>
      <t xml:space="preserve">Darnhofer et al. (2010) e Tittonell (2014) também desenvolvem o tema da complexidade e do risco inerente aos sistemas agroecológicos ao transpor o processo cíclico de resiliência agroecológica para o conhecido diagrama de sistemas adaptativos complexos de Gunderson e Holling </t>
    </r>
    <r>
      <rPr>
        <sz val="11"/>
        <color rgb="FF000000"/>
        <rFont val="Roboto"/>
      </rPr>
      <t>[ 110 , 128 , 153 ] ( Figura 7 ). O mesmo modelo tem sido aplicado no urbanismo ecológico para traçar a evolução do campo desde a década de 1950 através das complexas fases adaptativas de crescimento, equilíbrio, colapso e reorganização [ 59 , 154 ], do estado estacionário (ecologia na cidade), através equilíbrios múltiplos (ecologia da cidade) à coevolução (ecologia para a cidade) [ 59]. É nesta última fase futura de transição onde ocorrem as maiores semelhanças com a agroecologia, afirmando que é necessária a máxima flexibilidade (ES Plasticity) para se adaptar a condições futuras incertas [ 59 ]. Desta reorganização emergem potenciais novos padrões ecológicos, processos e funções de sistemas humano-naturais acoplados, como sistemas agroecológicos, com implicações positivas para o bem-estar ecológico e humano.</t>
    </r>
  </si>
  <si>
    <r>
      <rPr>
        <b/>
        <sz val="11"/>
        <color theme="1"/>
        <rFont val="Roboto"/>
      </rPr>
      <t xml:space="preserve">Agricultura de baixa intensidade </t>
    </r>
    <r>
      <rPr>
        <sz val="11"/>
        <color theme="1"/>
        <rFont val="Roboto"/>
      </rPr>
      <t>(1. sugerimos a agroecologia porque consiste em arranjo funcional de múltiplos usos e coberturas da terra dentro da mesma área espacial discreta, classificada como uma classe LULC separada.),</t>
    </r>
    <r>
      <rPr>
        <b/>
        <sz val="11"/>
        <color theme="1"/>
        <rFont val="Roboto"/>
      </rPr>
      <t xml:space="preserve"> Melhoramento/ Críticas </t>
    </r>
    <r>
      <rPr>
        <sz val="11"/>
        <color theme="1"/>
        <rFont val="Roboto"/>
      </rPr>
      <t>[sugerimos ainda que agroecologia espacial – a configuração espacial dessas unidades agroecológicas espacialmente discretas (bem como modulações das operações agrícolas que ocorrem dentro desses componentes) – pode desempenhar um papel ecossistêmico de pau para toda obra, fornecendo SEs adaptados ao que é necessário e c/ alto grau de eficiência espacial.)</t>
    </r>
  </si>
  <si>
    <r>
      <rPr>
        <sz val="11"/>
        <color rgb="FF000000"/>
        <rFont val="Roboto"/>
      </rPr>
      <t xml:space="preserve">Se tais correlações quantitativas entre diferentes LULCs e o fornecimento de diferentes serviços ecossistêmicos puderem ser estabelecidas (como sugerido por Laca, acima), sugerimos que a teoria do ES Space poderia ser usada para comparar como diferentes configurações espaciais de LULC fornecem vários serviços ( Figura 1 c ). Gomez-Creutzberg et al. afirmam que nenhuma cobertura de terra isolada é um pau para toda obra, fornecendo um nível ótimo de todos os serviços ecossistêmicos [ 122]. </t>
    </r>
    <r>
      <rPr>
        <sz val="11"/>
        <color rgb="FF000000"/>
        <rFont val="Roboto"/>
      </rPr>
      <t xml:space="preserve">Como será apresentado na próxima seção, sugerimos a agroecologia porque consiste em um arranjo funcional de múltiplos usos e coberturas da terra dentro da mesma área espacial discreta, classificada como uma classe LULC separada. </t>
    </r>
    <r>
      <rPr>
        <sz val="11"/>
        <color rgb="FF000000"/>
        <rFont val="Roboto"/>
      </rPr>
      <t>Sugerimos ainda que a agroecologia espacial – a configuração espacial dessas unidades agroecológicas espacialmente discretas (bem como as modulações das operações agrícolas que ocorrem dentro desses componentes) – pode desempenhar um papel ecossistêmico de pau para toda obra, fornecendo serviços ecossistêmicos adaptados ao que é necessário e com alto grau de eficiência espacial.</t>
    </r>
  </si>
  <si>
    <r>
      <rPr>
        <b/>
        <sz val="11"/>
        <color theme="1"/>
        <rFont val="Roboto"/>
      </rPr>
      <t xml:space="preserve">Agricultura de baixa intensidade </t>
    </r>
    <r>
      <rPr>
        <sz val="11"/>
        <color theme="1"/>
        <rFont val="Roboto"/>
      </rPr>
      <t>(agroecologia = serviços ecossistêmicos c/ eficiência espacial; como ecossistemas manejados são baseados na diversidade como princípio orientador, agroecologia mantém alto nível de plasticidade nos SEs que fornece- ES Plasticity),</t>
    </r>
    <r>
      <rPr>
        <b/>
        <sz val="11"/>
        <color theme="1"/>
        <rFont val="Roboto"/>
      </rPr>
      <t xml:space="preserve"> Modelagem</t>
    </r>
    <r>
      <rPr>
        <sz val="11"/>
        <color theme="1"/>
        <rFont val="Roboto"/>
      </rPr>
      <t xml:space="preserve">  e </t>
    </r>
    <r>
      <rPr>
        <b/>
        <sz val="11"/>
        <color theme="1"/>
        <rFont val="Roboto"/>
      </rPr>
      <t xml:space="preserve">Mudanças Climáticas e Serviços ecossistêmicos e Biodiversidade </t>
    </r>
    <r>
      <rPr>
        <sz val="11"/>
        <color theme="1"/>
        <rFont val="Roboto"/>
      </rPr>
      <t>(</t>
    </r>
    <r>
      <rPr>
        <b/>
        <sz val="11"/>
        <color theme="1"/>
        <rFont val="Roboto"/>
      </rPr>
      <t>1</t>
    </r>
    <r>
      <rPr>
        <sz val="11"/>
        <color theme="1"/>
        <rFont val="Roboto"/>
      </rPr>
      <t xml:space="preserve">. agroecologia, c,base na combinação de ES Densidade e ES Plasticidade, como componente integral da urbanização. </t>
    </r>
    <r>
      <rPr>
        <b/>
        <sz val="11"/>
        <color theme="1"/>
        <rFont val="Roboto"/>
      </rPr>
      <t>2.</t>
    </r>
    <r>
      <rPr>
        <sz val="11"/>
        <color theme="1"/>
        <rFont val="Roboto"/>
      </rPr>
      <t xml:space="preserve"> sua eficiência espacial o torna altamente adequado à competição entre usos do solo pelo espaço periurbano. </t>
    </r>
    <r>
      <rPr>
        <b/>
        <sz val="11"/>
        <color theme="1"/>
        <rFont val="Roboto"/>
      </rPr>
      <t>3.</t>
    </r>
    <r>
      <rPr>
        <sz val="11"/>
        <color theme="1"/>
        <rFont val="Roboto"/>
      </rPr>
      <t xml:space="preserve"> sua destreza funcional otimiza uso deste espaço, implantando soluções baseadas na natureza p/ enfrentar desafios sistêmicos: mudanças climáticas, segurança nutricional, perda de biodiversidade e saúde humana)</t>
    </r>
  </si>
  <si>
    <r>
      <rPr>
        <sz val="11"/>
        <color rgb="FF000000"/>
        <rFont val="Roboto"/>
      </rPr>
      <t>A agroecologia oferece serviços ecossistêmic</t>
    </r>
    <r>
      <rPr>
        <sz val="11"/>
        <color rgb="FF000000"/>
        <rFont val="Roboto"/>
      </rPr>
      <t>os com uma eficiência espacial que a distingue de outros usos da terra periurbanos.</t>
    </r>
    <r>
      <rPr>
        <sz val="11"/>
        <color rgb="FF000000"/>
        <rFont val="Roboto"/>
      </rPr>
      <t xml:space="preserve"> </t>
    </r>
    <r>
      <rPr>
        <sz val="11"/>
        <color rgb="FF000000"/>
        <rFont val="Roboto"/>
      </rPr>
      <t>Em segundo lugar,</t>
    </r>
    <r>
      <rPr>
        <sz val="11"/>
        <color rgb="FF000000"/>
        <rFont val="Roboto"/>
      </rPr>
      <t xml:space="preserve"> como os ecossistemas manejados são baseados na diversidade como princípio orientador, a agroecologia mantém um alto nível de plasticidade nos serviços ecossistêmicos que fornece [ 20 , 21].</t>
    </r>
    <r>
      <rPr>
        <sz val="11"/>
        <color rgb="FF000000"/>
        <rFont val="Roboto"/>
      </rPr>
      <t xml:space="preserve"> </t>
    </r>
    <r>
      <rPr>
        <sz val="11"/>
        <color rgb="FF000000"/>
        <rFont val="Roboto"/>
      </rPr>
      <t>Sugerimos que os sistemas agroecológicos possam aplicar esta 'ES Plasticidade' à função periurbana crítica de combinar espacialmente o fornecimento de serviços ecossistêmicos com serviços ecossistêmicos específicos exigidos pela expansão dos assentamentos humanos</t>
    </r>
    <r>
      <rPr>
        <sz val="11"/>
        <color rgb="FF000000"/>
        <rFont val="Roboto"/>
      </rPr>
      <t xml:space="preserve">. Nosso modelo conceitual afirma que a agroecologia, com base em sua combinação única de ES Densidade e ES Plasticidade, deve ser vista como um componente integral da urbanização. Sua eficiência espacial o torna altamente adequado para a competição entre usos do solo pelo espaço periurbano. </t>
    </r>
    <r>
      <rPr>
        <sz val="11"/>
        <color rgb="FF000000"/>
        <rFont val="Roboto"/>
      </rPr>
      <t>Ao mesmo tempo, sua destreza funcional otimiza o uso deste espaço, implantando uma gama de soluções baseadas na natureza para enfrentar desafios sistêmicos, incluindo mudanças climáticas, segurança nutricional, perda de biodiversidade e saúde humana.</t>
    </r>
  </si>
  <si>
    <r>
      <rPr>
        <b/>
        <sz val="11"/>
        <color theme="1"/>
        <rFont val="Roboto"/>
      </rPr>
      <t>Agricultura de baixa intensidade</t>
    </r>
    <r>
      <rPr>
        <sz val="11"/>
        <color theme="1"/>
        <rFont val="Roboto"/>
      </rPr>
      <t xml:space="preserve"> (agroecologia como mecanismo espacial), </t>
    </r>
    <r>
      <rPr>
        <b/>
        <sz val="11"/>
        <color theme="1"/>
        <rFont val="Roboto"/>
      </rPr>
      <t>Ecologia da paisagem</t>
    </r>
    <r>
      <rPr>
        <sz val="11"/>
        <color theme="1"/>
        <rFont val="Roboto"/>
      </rPr>
      <t xml:space="preserve"> </t>
    </r>
    <r>
      <rPr>
        <b/>
        <sz val="11"/>
        <color theme="1"/>
        <rFont val="Roboto"/>
      </rPr>
      <t>e Configuração da paisagem</t>
    </r>
    <r>
      <rPr>
        <sz val="11"/>
        <color theme="1"/>
        <rFont val="Roboto"/>
      </rPr>
      <t xml:space="preserve"> (ainda não reconheceu adequadamente  potencial da agricultura como mecanismo p/ fornecer SES reguladores), </t>
    </r>
    <r>
      <rPr>
        <b/>
        <sz val="11"/>
        <color theme="1"/>
        <rFont val="Roboto"/>
      </rPr>
      <t>Serviços ecossistêmicos</t>
    </r>
    <r>
      <rPr>
        <sz val="11"/>
        <color theme="1"/>
        <rFont val="Roboto"/>
      </rPr>
      <t xml:space="preserve"> (pesquisas sobre oferta e demanda desses serviços se concentram na composição de paisagens que geram funções ecossistêmicas, mas não no papel da configuração da paisagem), </t>
    </r>
    <r>
      <rPr>
        <b/>
        <sz val="11"/>
        <color theme="1"/>
        <rFont val="Roboto"/>
      </rPr>
      <t>Melhoramento/Críticas (1.</t>
    </r>
    <r>
      <rPr>
        <sz val="11"/>
        <color theme="1"/>
        <rFont val="Roboto"/>
      </rPr>
      <t xml:space="preserve"> seções a seguir abordarão as lacunas nos quatro campos de pesquisa de urbanismo ecológico, ecologia da paisagem, ciência dos SES e agroecologia que são reveladas quando convergem individualmente neste continuum periurbano. </t>
    </r>
    <r>
      <rPr>
        <b/>
        <sz val="11"/>
        <color theme="1"/>
        <rFont val="Roboto"/>
      </rPr>
      <t>2</t>
    </r>
    <r>
      <rPr>
        <sz val="11"/>
        <color theme="1"/>
        <rFont val="Roboto"/>
      </rPr>
      <t xml:space="preserve">. sugerimos que algumas dessas lacunas sejam abordadas quando a agroecologia for reconsiderada como umecanismo espacial, o que envolve novas sínteses desses campos. </t>
    </r>
    <r>
      <rPr>
        <b/>
        <sz val="11"/>
        <color theme="1"/>
        <rFont val="Roboto"/>
      </rPr>
      <t>3.</t>
    </r>
    <r>
      <rPr>
        <sz val="11"/>
        <color theme="1"/>
        <rFont val="Roboto"/>
      </rPr>
      <t xml:space="preserve"> por ex., afirmamos que nem o urbanismo ecológico nem a ecologia da paisagem ainda não reconheceram adequadamente o potencial da agricultura como mecanismo p/fornecer SEss reguladores. </t>
    </r>
    <r>
      <rPr>
        <b/>
        <sz val="11"/>
        <color theme="1"/>
        <rFont val="Roboto"/>
      </rPr>
      <t>4</t>
    </r>
    <r>
      <rPr>
        <sz val="11"/>
        <color theme="1"/>
        <rFont val="Roboto"/>
      </rPr>
      <t xml:space="preserve">. em relação à ciência dos SEs,  pesquisas recentes sobre oferta e demanda de SEs têm se concentrado na composição de paisagens que geram funções ecossistêmicas, mas ainda não no papel desempenhado pela configuração da paisagem. </t>
    </r>
    <r>
      <rPr>
        <b/>
        <sz val="11"/>
        <color theme="1"/>
        <rFont val="Roboto"/>
      </rPr>
      <t xml:space="preserve">5. </t>
    </r>
    <r>
      <rPr>
        <sz val="11"/>
        <color theme="1"/>
        <rFont val="Roboto"/>
      </rPr>
      <t>da mesma forma,  pesquisa em sistemas agroecológicos identificou  propriedades espaciais de ES Densidade e ES Plasticidade, mas ainda precisa combiná-las ou considerá-las como um mecanismo de planejamento espacial.)</t>
    </r>
  </si>
  <si>
    <r>
      <rPr>
        <sz val="11"/>
        <color rgb="FF000000"/>
        <rFont val="Roboto"/>
      </rPr>
      <t xml:space="preserve">Juntamente com a crescente importância da zona periurbana globalmente, em termos de seu tamanho físico, sua população humana e seu impacto ecológico, a definição do que é considerado periurbano também está mudando [ 44 ]. Tradicionalmente, uma tricotomia urbano/periurbano/rural pode ter sido perceptível, mas essa funcionalidade de zona intermediária agora se dissipou essencialmente, com multipaisagens periurbanas agora amplamente descritas em termos de um continuum espacial e temporal abrangendo todo o espectro rural a urbano [ 45 , 46 , 47 , 48 ] ( Figura 1uma). Esse continuum é altamente transitório e heterogêneo, tanto que os distintos contrastes biofísicos, morfológicos e socioeconômicos entre terrenos urbanos e não urbanos estão se tornando menos discerníveis e menos relevantes [ 49 , 50 , 51 , 52]. As seções a seguir abordarão as lacunas nos quatro campos de pesquisa de urbanismo ecológico, ecologia da paisagem, ciência dos serviços ecossistêmicos e agroecologia que são reveladas quando convergem individualmente neste continuum periurbano. </t>
    </r>
    <r>
      <rPr>
        <sz val="11"/>
        <color rgb="FF000000"/>
        <rFont val="Roboto"/>
      </rPr>
      <t>Sugerimos que algumas dessas lacunas sejam abordadas quando a agroecologia for reconsiderada como um mecanismo espacial, o que, por sua vez, envolve novas sínteses desses campos.</t>
    </r>
    <r>
      <rPr>
        <sz val="11"/>
        <color rgb="FF000000"/>
        <rFont val="Roboto"/>
      </rPr>
      <t xml:space="preserve"> Por exemplo, afirmamos que nem o urbanismo ecológico nem a ecologia da paisagem ainda não reconheceram adequadamente o potencial da agricultura como um mecanismo para fornecer serviços ecossistêmicos reguladores. </t>
    </r>
    <r>
      <rPr>
        <sz val="11"/>
        <color rgb="FF000000"/>
        <rFont val="Roboto"/>
      </rPr>
      <t>Em relação à ciência dos serviços ecossistêmicos, pesquisas recentes sobre oferta e demanda de serviços ecossistêmicos têm se concentrado na composição de paisagens que geram funções ecossistêmicas, mas ainda não no papel desempenhado pela configuração da paisagem</t>
    </r>
    <r>
      <rPr>
        <sz val="11"/>
        <color rgb="FF000000"/>
        <rFont val="Roboto"/>
      </rPr>
      <t>. Da mesma forma, a pesquisa em sistemas agroecológicos identificou as propriedades espaciais de ES Densidade e ES Plasticidade, mas ainda precisa combiná-las ou considerá-las como um mecanismo de planejamento espacial.</t>
    </r>
  </si>
  <si>
    <r>
      <rPr>
        <b/>
        <sz val="11"/>
        <color theme="1"/>
        <rFont val="Roboto"/>
      </rPr>
      <t>Agricultura de baixa intensidade e Áreas naturais protegidas</t>
    </r>
    <r>
      <rPr>
        <sz val="11"/>
        <color theme="1"/>
        <rFont val="Roboto"/>
      </rPr>
      <t xml:space="preserve"> (</t>
    </r>
    <r>
      <rPr>
        <b/>
        <sz val="11"/>
        <color theme="1"/>
        <rFont val="Roboto"/>
      </rPr>
      <t xml:space="preserve">1. </t>
    </r>
    <r>
      <rPr>
        <sz val="11"/>
        <color theme="1"/>
        <rFont val="Roboto"/>
      </rPr>
      <t>primeira consideração é a escala dos agroecossistemas periurbanos em comparação à natureza residual da terra convencionalmente ocupada pela UGI em contextos urbanos.</t>
    </r>
    <r>
      <rPr>
        <b/>
        <sz val="11"/>
        <color theme="1"/>
        <rFont val="Roboto"/>
      </rPr>
      <t xml:space="preserve"> 2. </t>
    </r>
    <r>
      <rPr>
        <sz val="11"/>
        <color theme="1"/>
        <rFont val="Roboto"/>
      </rPr>
      <t xml:space="preserve">exemplos: utilização de terrenos baldios causados ​​por desaceleração econômica ou desastre natural ou pela vinculação de infraestrutura verde já existente, como parques e reservas naturais. </t>
    </r>
    <r>
      <rPr>
        <b/>
        <sz val="11"/>
        <color theme="1"/>
        <rFont val="Roboto"/>
      </rPr>
      <t>3.</t>
    </r>
    <r>
      <rPr>
        <sz val="11"/>
        <color theme="1"/>
        <rFont val="Roboto"/>
      </rPr>
      <t xml:space="preserve"> à medida que UGI evolui desse status residual p/ designação de 'uma espinha dorsal p/ estruturar o desenvolvimento urbano em grandes superfícies' , seu impacto ecossistêmico também &gt;. </t>
    </r>
    <r>
      <rPr>
        <b/>
        <sz val="11"/>
        <color theme="1"/>
        <rFont val="Roboto"/>
      </rPr>
      <t>3.</t>
    </r>
    <r>
      <rPr>
        <sz val="11"/>
        <color theme="1"/>
        <rFont val="Roboto"/>
      </rPr>
      <t xml:space="preserve"> mas no contexto do continuum periurbano, superfícies que compreendem agroecossistemas provavelmente serão significativamente maiores novamente), I</t>
    </r>
    <r>
      <rPr>
        <b/>
        <sz val="11"/>
        <color theme="1"/>
        <rFont val="Roboto"/>
      </rPr>
      <t xml:space="preserve">mpactos ambientais e Serviços ecossistêmicos </t>
    </r>
    <r>
      <rPr>
        <sz val="11"/>
        <color theme="1"/>
        <rFont val="Roboto"/>
      </rPr>
      <t xml:space="preserve">[ </t>
    </r>
    <r>
      <rPr>
        <b/>
        <sz val="11"/>
        <color theme="1"/>
        <rFont val="Roboto"/>
      </rPr>
      <t>1</t>
    </r>
    <r>
      <rPr>
        <sz val="11"/>
        <color theme="1"/>
        <rFont val="Roboto"/>
      </rPr>
      <t xml:space="preserve">. impacto potencial dos sistemas agroecológicos sendo reoperacionalizados p/ melhorar os SEs reguladores é assunto de discussão recente. </t>
    </r>
    <r>
      <rPr>
        <b/>
        <sz val="11"/>
        <color theme="1"/>
        <rFont val="Roboto"/>
      </rPr>
      <t>2.</t>
    </r>
    <r>
      <rPr>
        <sz val="11"/>
        <color theme="1"/>
        <rFont val="Roboto"/>
      </rPr>
      <t xml:space="preserve"> Dominati et al. (2019) concluem que quando extensão dos agroecossistemas (por ex., aproximadamente 40% da área de terra na NZ, 45% nos EUA e 70% no Reino Unido) é levada em consideração, há enorme espaço p/ impacto da agroecologia na oferta de SEs na escala da paisagem. </t>
    </r>
    <r>
      <rPr>
        <b/>
        <sz val="11"/>
        <color theme="1"/>
        <rFont val="Roboto"/>
      </rPr>
      <t>3.</t>
    </r>
    <r>
      <rPr>
        <sz val="11"/>
        <color theme="1"/>
        <rFont val="Roboto"/>
      </rPr>
      <t xml:space="preserve"> isso ecoa Tittonell (no contexto da conservação da biodiversidade global), que observa que a área de reservas naturais representa menos de 5% da superfície terrestre do globo e, portanto, o ônus da remediação recai sobrepaisagens de produção, representando mais de 30 % da área terrestre da Terra].</t>
    </r>
  </si>
  <si>
    <r>
      <rPr>
        <sz val="11"/>
        <color rgb="FF000000"/>
        <rFont val="Roboto"/>
      </rPr>
      <t>A</t>
    </r>
    <r>
      <rPr>
        <sz val="11"/>
        <color rgb="FF000000"/>
        <rFont val="Roboto"/>
      </rPr>
      <t xml:space="preserve"> primeira consideração é a escala dos agroecossistemas periurbanos em comparação com a natureza residual da terra convencionalmente ocupada pela UGI em contextos urbanos</t>
    </r>
    <r>
      <rPr>
        <sz val="11"/>
        <color rgb="FF000000"/>
        <rFont val="Roboto"/>
      </rPr>
      <t xml:space="preserve">. Os exemplos incluem a utilização de terrenos baldios causados ​​por desaceleração econômica ou desastre natural ou pela vinculação de infraestrutura verde já existente, como parques e reservas naturais. </t>
    </r>
    <r>
      <rPr>
        <sz val="11"/>
        <color rgb="FF000000"/>
        <rFont val="Roboto"/>
      </rPr>
      <t>À medida que a UGI evolui desse status residual para a designação de 'uma espinha dorsal para estruturar o desenvolvimento urbano em grandes superfícies' [ 144 ], seu impacto ecossistêmico também aumentará</t>
    </r>
    <r>
      <rPr>
        <sz val="11"/>
        <color rgb="FF000000"/>
        <rFont val="Roboto"/>
      </rPr>
      <t>.</t>
    </r>
    <r>
      <rPr>
        <sz val="11"/>
        <color rgb="FF000000"/>
        <rFont val="Roboto"/>
      </rPr>
      <t xml:space="preserve"> </t>
    </r>
    <r>
      <rPr>
        <sz val="11"/>
        <color rgb="FF000000"/>
        <rFont val="Roboto"/>
      </rPr>
      <t>No entanto, no contexto do continuum periurbano, as superfícies que compreendem os agroecossistemas provavelmente serão significativamente maiores novament</t>
    </r>
    <r>
      <rPr>
        <sz val="11"/>
        <color rgb="FF000000"/>
        <rFont val="Roboto"/>
      </rPr>
      <t xml:space="preserve">e. </t>
    </r>
    <r>
      <rPr>
        <sz val="11"/>
        <color rgb="FF000000"/>
        <rFont val="Roboto"/>
      </rPr>
      <t>O impacto potencial dos sistemas agroecológicos sendo reoperacionalizados para melhorar os serviços ecossistêmicos reguladores é assunto de discussão recente</t>
    </r>
    <r>
      <rPr>
        <strike/>
        <sz val="11"/>
        <color rgb="FF000000"/>
        <rFont val="Roboto"/>
      </rPr>
      <t xml:space="preserve"> </t>
    </r>
    <r>
      <rPr>
        <sz val="11"/>
        <color rgb="FF000000"/>
        <rFont val="Roboto"/>
      </rPr>
      <t>[145 , 146 , 147 , 148 , 149 ].</t>
    </r>
    <r>
      <rPr>
        <sz val="11"/>
        <color rgb="FF000000"/>
        <rFont val="Roboto"/>
      </rPr>
      <t xml:space="preserve"> </t>
    </r>
    <r>
      <rPr>
        <sz val="11"/>
        <color rgb="FF000000"/>
        <rFont val="Roboto"/>
      </rPr>
      <t xml:space="preserve">Dominati et al. (2019) concluem que quando a extensão dos agroecossistemas (por exemplo, aproximadamente 40% da área de terra na NZ, 45% nos EUA e 70% no Reino Unido) é levada em consideração, há um enorme espaço para o impacto da agroecologia na oferta de serviços ecossistêmicos na escala da paisagem </t>
    </r>
    <r>
      <rPr>
        <sz val="11"/>
        <color rgb="FF000000"/>
        <rFont val="Roboto"/>
      </rPr>
      <t>[ 146 ]. Isso ecoa Tittonell (no contexto da conservação da biodiversidade global), que observa que a área de reservas naturais representa menos de 5% da superfície terrestre do globo e, portanto, o ônus da remediação recai sobre as paisagens de produção, representando mais de 30 % da área terrestre da Terra [ 150 ].</t>
    </r>
  </si>
  <si>
    <r>
      <rPr>
        <b/>
        <sz val="11"/>
        <color theme="1"/>
        <rFont val="Roboto"/>
      </rPr>
      <t>Agricultura de baixa intensidade, Conceitos</t>
    </r>
    <r>
      <rPr>
        <sz val="11"/>
        <color theme="1"/>
        <rFont val="Roboto"/>
      </rPr>
      <t xml:space="preserve"> ,</t>
    </r>
    <r>
      <rPr>
        <b/>
        <sz val="11"/>
        <color theme="1"/>
        <rFont val="Roboto"/>
      </rPr>
      <t xml:space="preserve"> Sustentabilidade </t>
    </r>
    <r>
      <rPr>
        <sz val="11"/>
        <color theme="1"/>
        <rFont val="Roboto"/>
      </rPr>
      <t>(</t>
    </r>
    <r>
      <rPr>
        <b/>
        <sz val="11"/>
        <color theme="1"/>
        <rFont val="Roboto"/>
      </rPr>
      <t>1.</t>
    </r>
    <r>
      <rPr>
        <sz val="11"/>
        <color theme="1"/>
        <rFont val="Roboto"/>
      </rPr>
      <t xml:space="preserve">  concentramos na agroecologia, definida por Gleissman (2007), como ciência da aplicação de conceitos e princípios ecológicos ao projeto e gestão de sistemas alimentares sustentáveis. </t>
    </r>
    <r>
      <rPr>
        <b/>
        <sz val="11"/>
        <color theme="1"/>
        <rFont val="Roboto"/>
      </rPr>
      <t>2.</t>
    </r>
    <r>
      <rPr>
        <sz val="11"/>
        <color theme="1"/>
        <rFont val="Roboto"/>
      </rPr>
      <t xml:space="preserve"> Wezel et al. (2013) refinam essa definição p/ incluir explicitamente SEs: objetivos da agroecologia são produzir quantidades significativas de alimentos enquanto 'valorizam processos ecológicos e SEs' integrando-os como elementos fundamentais das operações agrícolas. </t>
    </r>
    <r>
      <rPr>
        <b/>
        <sz val="11"/>
        <color theme="1"/>
        <rFont val="Roboto"/>
      </rPr>
      <t>3.</t>
    </r>
    <r>
      <rPr>
        <sz val="11"/>
        <color theme="1"/>
        <rFont val="Roboto"/>
      </rPr>
      <t xml:space="preserve"> diferenciador da agroecologia de outras variedades de agricultura 'sustentável' é compromisso científico e operacional c/mudança estrutural.​​),</t>
    </r>
    <r>
      <rPr>
        <b/>
        <sz val="11"/>
        <color theme="1"/>
        <rFont val="Roboto"/>
      </rPr>
      <t xml:space="preserve"> Monoculturas e Agricultura de baixa intensidade, Elementos de intensificação ecológica</t>
    </r>
    <r>
      <rPr>
        <sz val="11"/>
        <color theme="1"/>
        <rFont val="Roboto"/>
      </rPr>
      <t xml:space="preserve"> (</t>
    </r>
    <r>
      <rPr>
        <b/>
        <sz val="11"/>
        <color theme="1"/>
        <rFont val="Roboto"/>
      </rPr>
      <t>1</t>
    </r>
    <r>
      <rPr>
        <sz val="11"/>
        <color theme="1"/>
        <rFont val="Roboto"/>
      </rPr>
      <t xml:space="preserve">. Duru et al. (2015) descrevem agroecologia como visão sistêmica e holística dos sistemas agrícolas, em comparação c/ paradigma de eficiência e/ou substituição da maioria das melhorias 'sustentáveis' à agricultura monocultural. </t>
    </r>
    <r>
      <rPr>
        <b/>
        <sz val="11"/>
        <color theme="1"/>
        <rFont val="Roboto"/>
      </rPr>
      <t>2.</t>
    </r>
    <r>
      <rPr>
        <sz val="11"/>
        <color theme="1"/>
        <rFont val="Roboto"/>
      </rPr>
      <t xml:space="preserve"> exemplos dessa abordagem de redesenho estrutural + profunda se manifestam em todas práticas agroecológicas: desde escolha de cultivares ou gado e manejo de pragas, passando pela ponderação hegemônica aplicada à saúde do solo, até integração funcional de elementos semi-naturais da paisagem, como barragens, quebra-ventos e terraços. </t>
    </r>
    <r>
      <rPr>
        <b/>
        <sz val="11"/>
        <color theme="1"/>
        <rFont val="Roboto"/>
      </rPr>
      <t>3.</t>
    </r>
    <r>
      <rPr>
        <sz val="11"/>
        <color theme="1"/>
        <rFont val="Roboto"/>
      </rPr>
      <t xml:space="preserve"> resultado é que sistemas agroecológicos são baseados em base ecológica  + complexa e heterogênea do que sistemas agrícolas convencionais. </t>
    </r>
    <r>
      <rPr>
        <b/>
        <sz val="11"/>
        <color theme="1"/>
        <rFont val="Roboto"/>
      </rPr>
      <t>4.</t>
    </r>
    <r>
      <rPr>
        <sz val="11"/>
        <color theme="1"/>
        <rFont val="Roboto"/>
      </rPr>
      <t xml:space="preserve">  posteriormente, possuem uma &gt; capacidade de auto-organização e adaptação a níveis mais elevados de incerteza.).</t>
    </r>
  </si>
  <si>
    <r>
      <rPr>
        <sz val="11"/>
        <color rgb="FF000000"/>
        <rFont val="Roboto"/>
      </rPr>
      <t xml:space="preserve">A agroecologia é descrita como uma ciência, um movimento social e um conjunto de práticas agrícolas [ </t>
    </r>
    <r>
      <rPr>
        <sz val="11"/>
        <color rgb="FF000000"/>
        <rFont val="Roboto"/>
      </rPr>
      <t>123 ].</t>
    </r>
    <r>
      <rPr>
        <sz val="11"/>
        <color rgb="FF000000"/>
        <rFont val="Roboto"/>
      </rPr>
      <t xml:space="preserve"> Embora os componentes do movimento social e da prática agrícola tenham um papel significativo a desempenhar na reconciliação urbano-rural, eles estão além do escopo desta revisão. </t>
    </r>
    <r>
      <rPr>
        <sz val="11"/>
        <color rgb="FF000000"/>
        <rFont val="Roboto"/>
      </rPr>
      <t xml:space="preserve">Em vez disso, nos concentramos aqui na agroecologia, conforme definido por Gleissman (2007), como a ciência da aplicação de conceitos e princípios ecológicos ao projeto e gestão de sistemas alimentares sustentáveis ​​[ 124 ]. </t>
    </r>
    <r>
      <rPr>
        <sz val="11"/>
        <color rgb="FF000000"/>
        <rFont val="Roboto"/>
      </rPr>
      <t>Wezel et ai. (2013) r</t>
    </r>
    <r>
      <rPr>
        <sz val="11"/>
        <color rgb="FF000000"/>
        <rFont val="Roboto"/>
      </rPr>
      <t>efinam essa definição para incluir explicitamente os serviços ecossistêmicos: os objetivos da agroecologia são produzir quantidades significativas de alimentos enquanto 'valorizam os processos ecológicos e os serviços ecossistêmicos' integrando-os como elementos fundamentais das operações agrícolas [</t>
    </r>
    <r>
      <rPr>
        <sz val="11"/>
        <color rgb="FF000000"/>
        <rFont val="Roboto"/>
      </rPr>
      <t xml:space="preserve"> </t>
    </r>
    <r>
      <rPr>
        <sz val="11"/>
        <color rgb="FF000000"/>
        <rFont val="Roboto"/>
      </rPr>
      <t xml:space="preserve">125]. </t>
    </r>
    <r>
      <rPr>
        <sz val="11"/>
        <color rgb="FF000000"/>
        <rFont val="Roboto"/>
      </rPr>
      <t xml:space="preserve">Um importante diferenciador da agroecologia de outras variedades de agricultura 'sustentável' é um compromisso científico e operacional com a mudança estrutural. </t>
    </r>
    <r>
      <rPr>
        <sz val="11"/>
        <color rgb="FF000000"/>
        <rFont val="Roboto"/>
      </rPr>
      <t>Duru et al. (2015) descrevem a agroecologia como tendo uma visão sistêmica e holística dos sistemas agrícolas, em comparação com o paradigma de eficiência e/ou substituição por trás da maioria das melhorias 'sustentáveis' para a agricultura monocultural [ 126 ]. Exemplos dessa abordagem de redesenho estrutural mais profunda se manifestam em todas as práticas agroecológicas: desde a escolha de cultivares ou gado e manejo de pragas, passando pela ponderação hegemônica aplicada à saúde do solo, até a integração funcional de elementos semi-naturais da paisagem, como barragens, quebra-ventos e terraços [ 127]. O resultado é que os sistemas agroecológicos são baseados em uma base ecológica mais complexa e heterogênea do que os sistemas agrícolas convencionais. Posteriormente, possuem uma maior capacidade de auto-organização e adaptação a níveis mais elevados de incerteza [ 126 , 128 ].</t>
    </r>
  </si>
  <si>
    <r>
      <rPr>
        <b/>
        <sz val="11"/>
        <color theme="1"/>
        <rFont val="Roboto"/>
      </rPr>
      <t xml:space="preserve">Agricultura de baixa intensidade, Funções/ Processos ecológicos, Monitoramento </t>
    </r>
    <r>
      <rPr>
        <sz val="11"/>
        <color theme="1"/>
        <rFont val="Roboto"/>
      </rPr>
      <t xml:space="preserve">( </t>
    </r>
    <r>
      <rPr>
        <b/>
        <sz val="11"/>
        <color theme="1"/>
        <rFont val="Roboto"/>
      </rPr>
      <t>1.</t>
    </r>
    <r>
      <rPr>
        <sz val="11"/>
        <color theme="1"/>
        <rFont val="Roboto"/>
      </rPr>
      <t xml:space="preserve">segunda consideração é agência humana constante, ou seja, projeto interativo de fazenda, monitoramento contínuo e práticas de manejo propositais, ausente da UGI e que sustenta a prática agroecológica e sua capacidade de fornecer ES Plasticidade. </t>
    </r>
    <r>
      <rPr>
        <b/>
        <sz val="11"/>
        <color theme="1"/>
        <rFont val="Roboto"/>
      </rPr>
      <t xml:space="preserve">2. </t>
    </r>
    <r>
      <rPr>
        <sz val="11"/>
        <color theme="1"/>
        <rFont val="Roboto"/>
      </rPr>
      <t xml:space="preserve">inclui ser capaz de responder à demanda específica de SEs, enquanto a UGI aborda apenas  fornecimento de SES. </t>
    </r>
    <r>
      <rPr>
        <b/>
        <sz val="11"/>
        <color theme="1"/>
        <rFont val="Roboto"/>
      </rPr>
      <t>3.</t>
    </r>
    <r>
      <rPr>
        <sz val="11"/>
        <color theme="1"/>
        <rFont val="Roboto"/>
      </rPr>
      <t xml:space="preserve"> termo plasticidade dos SEs tem sido usado p/ descrever /capacidade de /sistema natural de incorporar estressores humanos e naturais sem perda da função ecológica),</t>
    </r>
    <r>
      <rPr>
        <b/>
        <sz val="11"/>
        <color theme="1"/>
        <rFont val="Roboto"/>
      </rPr>
      <t xml:space="preserve"> Serviços Ecossistêmicos</t>
    </r>
    <r>
      <rPr>
        <sz val="11"/>
        <color theme="1"/>
        <rFont val="Roboto"/>
      </rPr>
      <t xml:space="preserve"> (</t>
    </r>
    <r>
      <rPr>
        <b/>
        <sz val="11"/>
        <color theme="1"/>
        <rFont val="Roboto"/>
      </rPr>
      <t xml:space="preserve"> 1.</t>
    </r>
    <r>
      <rPr>
        <sz val="11"/>
        <color theme="1"/>
        <rFont val="Roboto"/>
      </rPr>
      <t xml:space="preserve"> no contexto periurbano, propomos uso do termo ES Plasticity p/expressar capacidade dos agroecossistemas de manipular mistura e quantidade de  SES fornecidos p/ criar relações sinápticas c/ SES específicos exigidos por aquele multiscape. </t>
    </r>
    <r>
      <rPr>
        <b/>
        <sz val="11"/>
        <color theme="1"/>
        <rFont val="Roboto"/>
      </rPr>
      <t>2</t>
    </r>
    <r>
      <rPr>
        <sz val="11"/>
        <color theme="1"/>
        <rFont val="Roboto"/>
      </rPr>
      <t>. ao diversificar operações agrícolas espacial e temporalmente, o LULC pode ser ajustado p/ fornecer ES específicos em resposta à demanda identificada de SE)</t>
    </r>
  </si>
  <si>
    <r>
      <rPr>
        <sz val="11"/>
        <color rgb="FF000000"/>
        <rFont val="Roboto"/>
      </rPr>
      <t>A segunda consideração é a agência humana constante (ou seja, projeto interativo de fazenda, monitoramento contínuo e práticas de manejo propositais) que está ausente da UGI e que sustenta a prática agroecológica e sua capacidade de fornecer ES Plasticidade. Notavelmente, isso inclui ser capaz de responder à demanda específica de serviços ecossistêmicos, enquanto a UGI aborda apenas o fornecimento de serviços ecossistêmico</t>
    </r>
    <r>
      <rPr>
        <sz val="11"/>
        <color rgb="FF000000"/>
        <rFont val="Roboto"/>
      </rPr>
      <t xml:space="preserve">s [ 115 </t>
    </r>
    <r>
      <rPr>
        <sz val="11"/>
        <color rgb="FF000000"/>
        <rFont val="Roboto"/>
      </rPr>
      <t xml:space="preserve">]. </t>
    </r>
    <r>
      <rPr>
        <sz val="11"/>
        <color rgb="FF000000"/>
        <rFont val="Roboto"/>
      </rPr>
      <t xml:space="preserve">O termo plasticidade dos serviços ecossistêmicos tem sido usado para descrever a capacidade de um sistema natural de incorporar estressores humanos e naturais sem perda da função ecológica </t>
    </r>
    <r>
      <rPr>
        <sz val="11"/>
        <color rgb="FF000000"/>
        <rFont val="Roboto"/>
      </rPr>
      <t>.</t>
    </r>
    <r>
      <rPr>
        <sz val="11"/>
        <color rgb="FF000000"/>
        <rFont val="Roboto"/>
      </rPr>
      <t xml:space="preserve">]. </t>
    </r>
    <r>
      <rPr>
        <sz val="11"/>
        <color rgb="FF000000"/>
        <rFont val="Roboto"/>
      </rPr>
      <t>Neste contexto periurbano, no entanto, propomos o uso do termo ES Plasticity para expressar a capacidade dos agroecossistemas de manipular a mistura e a quantidade de serviços ecossistêmicos fornecidos para criar relações sinápticas com os serviços ecossistêmicos específicos exigidos por aquele multiscape</t>
    </r>
    <r>
      <rPr>
        <sz val="11"/>
        <color rgb="FF000000"/>
        <rFont val="Roboto"/>
      </rPr>
      <t xml:space="preserve"> [ 146 , 148 , 151 ]. </t>
    </r>
    <r>
      <rPr>
        <sz val="11"/>
        <color rgb="FF000000"/>
        <rFont val="Roboto"/>
      </rPr>
      <t>Ao diversificar as operações agrícolas espacial e temporalmente, o LULC pode ser ajustado para fornecer ES específicos em resposta à demanda identificada de ES.</t>
    </r>
    <r>
      <rPr>
        <sz val="11"/>
        <color rgb="FF000000"/>
        <rFont val="Roboto"/>
      </rPr>
      <t xml:space="preserve"> Referindo-se à Figura 6. , o mapa integrado de demanda de ES identifica ES específicos demandados por locais específicos no cenário de pesquisa. Seguindo a hipótese, estamos propondo sistemas agroecológicos que são as fontes periurbanas do ES, como os identificados no Mapa de Abastecimento Combinado (Figura 5 ), ​​pode ser ajustado para atender a essas demandas específicas.</t>
    </r>
  </si>
  <si>
    <r>
      <rPr>
        <b/>
        <sz val="11"/>
        <color theme="1"/>
        <rFont val="Roboto"/>
      </rPr>
      <t>Agricultura de baixa intensidade, Serviços ecossistêmicos, Ecologia da Paisagem, Configuração da paisagem</t>
    </r>
    <r>
      <rPr>
        <sz val="11"/>
        <color theme="1"/>
        <rFont val="Roboto"/>
      </rPr>
      <t xml:space="preserve"> [</t>
    </r>
    <r>
      <rPr>
        <b/>
        <sz val="11"/>
        <color theme="1"/>
        <rFont val="Roboto"/>
      </rPr>
      <t>1</t>
    </r>
    <r>
      <rPr>
        <sz val="11"/>
        <color theme="1"/>
        <rFont val="Roboto"/>
      </rPr>
      <t xml:space="preserve">.novo papel da agricultura neste contexto de mudança deriva da identificação da agroecologia como uso da terra que valoriza igualmente SEs reguladores, culturais e de provisão. </t>
    </r>
    <r>
      <rPr>
        <b/>
        <sz val="11"/>
        <color theme="1"/>
        <rFont val="Roboto"/>
      </rPr>
      <t>2.</t>
    </r>
    <r>
      <rPr>
        <sz val="11"/>
        <color theme="1"/>
        <rFont val="Roboto"/>
      </rPr>
      <t xml:space="preserve"> esta abordagem ecossistêmica holística sustenta Densidade ES e Plasticidade ES da agroecologia – propriedades espaciais adequadas p/ fornecer serviços ecossistêmicos periurbanos críticos à medida que + espaço periurbano é convertido p/ o que é convencionalmente considerado uso urbano. </t>
    </r>
    <r>
      <rPr>
        <b/>
        <sz val="11"/>
        <color theme="1"/>
        <rFont val="Roboto"/>
      </rPr>
      <t xml:space="preserve">3. </t>
    </r>
    <r>
      <rPr>
        <sz val="11"/>
        <color theme="1"/>
        <rFont val="Roboto"/>
      </rPr>
      <t xml:space="preserve">tais propriedades espaciais são base de nova síntese de quatro campos de pesquisa – urbanismo ecológico, ecologia da paisagem, ciência dos SES e agroecologia – que convergem na zona periurbana. </t>
    </r>
    <r>
      <rPr>
        <b/>
        <sz val="11"/>
        <color theme="1"/>
        <rFont val="Roboto"/>
      </rPr>
      <t>4.</t>
    </r>
    <r>
      <rPr>
        <sz val="11"/>
        <color theme="1"/>
        <rFont val="Roboto"/>
      </rPr>
      <t xml:space="preserve"> por ex. ao reconhecer potencial ecossistêmico da agroecologia além da produção de alimentos, aplicação de métricas desenvolvidas em ecologia de paisagem pode levar a novos entendimentos da configuração da paisagem e do desempenho dos SEs. Essas métricas de paisagem podem seguir formato convencional de mosaico discretizado como ponto de partida, enquanto investigam métodos alternativos, como fractais e métricas de superfície, potencialmente + adequados p/ o continuum de multipaisagens periurbanas.], </t>
    </r>
    <r>
      <rPr>
        <b/>
        <sz val="11"/>
        <color theme="1"/>
        <rFont val="Roboto"/>
      </rPr>
      <t xml:space="preserve">Ecologia da Paisagem e Serviços ecossistêmicos </t>
    </r>
    <r>
      <rPr>
        <sz val="11"/>
        <color theme="1"/>
        <rFont val="Roboto"/>
      </rPr>
      <t>(avanços contínuos na ciência dos SEs permitem mapeamento e quantificação + claros da oferta e demanda de sSEs periurbanos. Representado pelo modelo conceitual diagramado nesta revisão, oprojeto de sistemas agrícolas agroecológicos, com base em ES Densidade e ES Plasticidade, sintetizam com a ecologia da paisagem e as ciências dos SEs p/ fornecer qualidades e quantidades específicas de SEs em várias escalas – dentro da fazenda, como agregações de fazendas ou na escala multiscape)</t>
    </r>
  </si>
  <si>
    <r>
      <rPr>
        <sz val="11"/>
        <color rgb="FF000000"/>
        <rFont val="Roboto"/>
      </rPr>
      <t>O novo papel da agricultura neste contexto de mudança deriva fundamentalmente da identificação de Wezel da agroecologia como um uso da terra que valoriza igualmente serviços ecossistêmicos reguladores, culturais e de provisão</t>
    </r>
    <r>
      <rPr>
        <sz val="11"/>
        <color rgb="FF000000"/>
        <rFont val="Roboto"/>
      </rPr>
      <t xml:space="preserve">. </t>
    </r>
    <r>
      <rPr>
        <sz val="11"/>
        <color rgb="FF000000"/>
        <rFont val="Roboto"/>
      </rPr>
      <t>Esta abordagem ecossistêmica holística sustenta a Densidade ES e a Plasticidade ES da agroecologia – propriedades espaciais especificamente adequadas para fornecer serviços ecossistêmicos periurbanos críticos à medida que mais espaço periurbano é convertido para o que é convencionalmente considerado uso urbano</t>
    </r>
    <r>
      <rPr>
        <sz val="11"/>
        <color rgb="FF000000"/>
        <rFont val="Roboto"/>
      </rPr>
      <t>.</t>
    </r>
    <r>
      <rPr>
        <sz val="11"/>
        <color rgb="FF000000"/>
        <rFont val="Roboto"/>
      </rPr>
      <t xml:space="preserve"> Essas propriedades espaciais são a base de uma nova síntese de quatro campos de pesquisa – urbanismo ecológico, ecologia da paisagem, ciência dos serviços ecossistêmicos e agroecologia – que convergem na zona periurbana</t>
    </r>
    <r>
      <rPr>
        <sz val="11"/>
        <color rgb="FF000000"/>
        <rFont val="Roboto"/>
      </rPr>
      <t>.</t>
    </r>
    <r>
      <rPr>
        <sz val="11"/>
        <color rgb="FF000000"/>
        <rFont val="Roboto"/>
      </rPr>
      <t xml:space="preserve"> </t>
    </r>
    <r>
      <rPr>
        <sz val="11"/>
        <color rgb="FF000000"/>
        <rFont val="Roboto"/>
      </rPr>
      <t>Por exemplo, ao reconhecer o potencial ecossistêmico da agroecologia além da produção de alimentos, a aplicação de métricas desenvolvidas em ecologia de paisagem pode levar a novos entendimentos da configuração da paisagem e do desempenho dos serviços ecossistêmicos.</t>
    </r>
    <r>
      <rPr>
        <sz val="11"/>
        <color rgb="FF000000"/>
        <rFont val="Roboto"/>
      </rPr>
      <t xml:space="preserve"> Essas métricas de paisagem podem seguir o formato convencional de mosaico discretizado como ponto de partida, enquanto investigam métodos alternativos (como fractais e métricas de superfície) potencialmente mais adequados para o continuum de multipaisagens periurbanas. </t>
    </r>
    <r>
      <rPr>
        <sz val="11"/>
        <color rgb="FF000000"/>
        <rFont val="Roboto"/>
      </rPr>
      <t xml:space="preserve">Complementar a esta linha de pesquisa, os avanços contínuos na ciência dos serviços ecossistêmicos estão permitindo um mapeamento e quantificação mais claros da oferta e demanda de serviços ecossistêmicos periurbanos. </t>
    </r>
    <r>
      <rPr>
        <sz val="11"/>
        <color rgb="FF000000"/>
        <rFont val="Roboto"/>
      </rPr>
      <t>Conforme representado pelo modelo conceitual diagramado nesta revisão, o projeto de sistemas agrícolas agroecológicos, com base em ES Densidade e ES Plasticidade, sintetizam com a ecologia da paisagem e as ciências dos serviços ecossistêmicos para fornecer qualidades e quantidades específicas de serviços ecossistêmicos em várias escalas – dentro da fazenda, como agregações de fazendas ou na escala multiscape</t>
    </r>
    <r>
      <rPr>
        <sz val="11"/>
        <color rgb="FF000000"/>
        <rFont val="Roboto"/>
      </rPr>
      <t>.</t>
    </r>
    <r>
      <rPr>
        <sz val="11"/>
        <color rgb="FF000000"/>
        <rFont val="Roboto"/>
      </rPr>
      <t xml:space="preserve"> O</t>
    </r>
    <r>
      <rPr>
        <sz val="11"/>
        <color rgb="FF000000"/>
        <rFont val="Roboto"/>
      </rPr>
      <t xml:space="preserve"> quadrante final do diagrama compreende a interface entre a agroecologia e o urbanismo ecológico, conectados por uma língua franca de complexidade adaptativa. Esse nexo, que simboliza o continuum periurbano entre urbano e rural, acena para pesquisas futuras. Até este ponto, a direção do fluxo dos serviços ecossistêmicos tem sido essencialmente de fora para dentro, de rural para urbano. Como a agroecologia espacial vê a agricultura se tornando um componente integral da urbanização humana-natural acoplada, segue-se que os serviços ecossistêmicos eventualmente também serão projetados para fluir reciprocamente do interior para o exterior, com processos metabólicos urbanos que contribuem para as demandas ecossistêmicas de sistemas agroecológicos. Isso aumentaria a noção de reconciliação de multipaisagens periurbanas pela agroecologia espacial. </t>
    </r>
    <r>
      <rPr>
        <sz val="11"/>
        <color rgb="FF000000"/>
        <rFont val="Roboto"/>
      </rPr>
      <t>Além dos sistemas agrícolas agroecológicos que fornecem ações baseadas no ecossistema para compensar os impactos negativos gerados pela urbanização, o nexo de design do urbanismo ecológico e da agroecologia veria a urbanização contribuindo positivamente para a agroecologia.</t>
    </r>
  </si>
  <si>
    <t>O que é ser holística? 
Holístico (ou holista) é um adjetivo atribuído a quem procura entender os fenômenos e acontecimentos de uma forma global. É um termo que pode ser aplicado em várias vertentes do conhecimento, como na medicina, na psicologia, na ecologia e na educação.</t>
  </si>
  <si>
    <t>Podemos comparar o potencial papel multifuncional dos agroecossistemas periurbanos com a Infraestrutura Verde Urbana (UGI), que é o foco da pesquisa mais recente sobre os serviços ecossistêmicos urbanos [ 141 ]. A UGI compreende redes planejadas de parques e jardins, florestas urbanas, telhados e fachadas verdes e hidrovias para fornecer vários serviços ecossistêmicos [ 142 , 143 ], incluindo conservação da biodiversidade, purificação do ar, regulação da temperatura urbana, mitigação de águas pluviais, redução de ruído e recreação [ 26 , 113 ]. Rolf et al. (2020) sugeriram que a agricultura periurbana também poderia fornecer tais serviços ecossistêmicos, além de contribuir para a segurança nutricional urbana [ 142]. Dois fatores significativos, no entanto, elevam os agroecossistemas periurbanos acima do descritor 'infraestrutura verde comestível' [ 142 ] em termos de seu impacto potencial na periurbanização sustentável.</t>
  </si>
  <si>
    <r>
      <rPr>
        <b/>
        <sz val="11"/>
        <color theme="1"/>
        <rFont val="Roboto"/>
      </rPr>
      <t xml:space="preserve">Agricultura urbana/periurbana </t>
    </r>
    <r>
      <rPr>
        <sz val="11"/>
        <color theme="1"/>
        <rFont val="Roboto"/>
      </rPr>
      <t>(de baixa intensidade: agroecologia)</t>
    </r>
  </si>
  <si>
    <r>
      <rPr>
        <sz val="11"/>
        <color rgb="FF000000"/>
        <rFont val="Roboto"/>
      </rPr>
      <t xml:space="preserve">As duas assinaturas mais significativas do Antropoceno – agricultura e urbanização – ainda precisam ser estudadas sinopticamente. </t>
    </r>
    <r>
      <rPr>
        <sz val="11"/>
        <color rgb="FF000000"/>
        <rFont val="Roboto"/>
      </rPr>
      <t>O termo periurbano é usado para descrever o território onde a tendência urbanizante do planeta se estende em multipaisagens.</t>
    </r>
    <r>
      <rPr>
        <sz val="11"/>
        <color rgb="FF000000"/>
        <rFont val="Roboto"/>
      </rPr>
      <t xml:space="preserve"> </t>
    </r>
    <r>
      <rPr>
        <sz val="11"/>
        <color rgb="FF000000"/>
        <rFont val="Roboto"/>
      </rPr>
      <t>É necessária uma práxis periurbana que concilie espacialmente a urbanização e a agricultura, permitindo simultaneamente o crescimento urbano e a melhoria dos serviços ecossistêmicos críticos fornecidos pelo interior agrícola</t>
    </r>
    <r>
      <rPr>
        <sz val="11"/>
        <color rgb="FF000000"/>
        <rFont val="Roboto"/>
      </rPr>
      <t>.</t>
    </r>
    <r>
      <rPr>
        <sz val="11"/>
        <color rgb="FF000000"/>
        <rFont val="Roboto"/>
      </rPr>
      <t xml:space="preserve"> Este artigo apresenta uma síntese de quatro campos de pesquisa ecológica que convergem em multipaisagens periurbanas – urbanismo ecológico, ecologia da paisagem, ciência dos serviços ecossistêmicos e agroecologia.</t>
    </r>
  </si>
  <si>
    <r>
      <rPr>
        <sz val="11"/>
        <color rgb="FF000000"/>
        <rFont val="Roboto"/>
      </rPr>
      <t>Em resumo, o urbanismo ecológico e a ecologia da paisagem contribuem cada um para a compreensão do papel da agroecologia na análise espacial e na intervenção do projeto em multipaisagens periurbanas.</t>
    </r>
    <r>
      <rPr>
        <sz val="11"/>
        <color rgb="FF000000"/>
        <rFont val="Roboto"/>
      </rPr>
      <t xml:space="preserve"> A forma mais evoluída de ecologia para a cidade é útil para o diagnóstico de complexos sistemas humanos-naturais acoplados que tipificam a zona periurbana. A </t>
    </r>
    <r>
      <rPr>
        <sz val="11"/>
        <color rgb="FF000000"/>
        <rFont val="Roboto"/>
      </rPr>
      <t>ecologia da paisagem, por outro lado, possui uma gama de ferramentas quantitativas que podem ser utilizadas para detectar correlações entre a configuração desses sistemas e o desempenho do ecossistema</t>
    </r>
    <r>
      <rPr>
        <sz val="11"/>
        <color rgb="FF000000"/>
        <rFont val="Roboto"/>
      </rPr>
      <t>.</t>
    </r>
    <r>
      <rPr>
        <sz val="11"/>
        <color rgb="FF000000"/>
        <rFont val="Roboto"/>
      </rPr>
      <t xml:space="preserve"> </t>
    </r>
    <r>
      <rPr>
        <sz val="11"/>
        <color rgb="FF000000"/>
        <rFont val="Roboto"/>
      </rPr>
      <t xml:space="preserve">Embora a maioria das métricas de paisagem seja limitada por sua análise estática de paisagens, elas não têm sido aplicadas extensivamente ao campo da ciência dos serviços ecossistêmicos, que é detalhado a seguir. </t>
    </r>
    <r>
      <rPr>
        <sz val="11"/>
        <color rgb="FF000000"/>
        <rFont val="Roboto"/>
      </rPr>
      <t>Como será discutido, essas medidas estáticas, juntamente com o desenvolvimento das duas abordagens de fractais e metrologia, podem ter relevância significativa quando a oferta e a demanda de serviços ecossistêmicos são quantificadas, correlacionadas com LULC e então precisamente mapeadas em multipaisagens periurbanas.</t>
    </r>
  </si>
  <si>
    <r>
      <rPr>
        <sz val="11"/>
        <color theme="1"/>
        <rFont val="Roboto"/>
      </rPr>
      <t>Estudo em escala da paisagem</t>
    </r>
    <r>
      <rPr>
        <sz val="11"/>
        <color theme="1"/>
        <rFont val="Roboto"/>
      </rPr>
      <t xml:space="preserve"> (métricas p/ descrever mosaico de paisagem e relação com uso/cobertura da terra, distribuição da biodiversidade, processos ecológicos e funções do ecossistema;mosaicos moldados por serviços ecossistêmicos para sociedade; as bordas dos mosaicos feitos pelo homem em multipaisagens periurbanas com forte contraste entre manchas e bordas longas e simplificadas, em contraste com complexas e complicadas bordas que ocorrem na natureza )</t>
    </r>
  </si>
  <si>
    <r>
      <rPr>
        <sz val="11"/>
        <color rgb="FF000000"/>
        <rFont val="Roboto"/>
      </rPr>
      <t xml:space="preserve">Métricas de paisagem são amplamente utilizadas para descrever os padrões de mosaicos de paisagem e sua relação com o uso/cobertura da terra (LULC), distribuição da biodiversidade, processos ecológicos e funções do ecossistema [ 28 , 77 </t>
    </r>
    <r>
      <rPr>
        <sz val="11"/>
        <color rgb="FF000000"/>
        <rFont val="Roboto"/>
      </rPr>
      <t>].</t>
    </r>
    <r>
      <rPr>
        <sz val="11"/>
        <color rgb="FF000000"/>
        <rFont val="Roboto"/>
      </rPr>
      <t xml:space="preserve"> </t>
    </r>
    <r>
      <rPr>
        <sz val="11"/>
        <color rgb="FF000000"/>
        <rFont val="Roboto"/>
      </rPr>
      <t xml:space="preserve">Tais mosaicos são em grande parte moldados pelos serviços ecossistêmicos exigidos pela sociedade [ 78 , 79 ] , sendo as bordas dos mosaicos feitos pelo homem predominantes em multipaisagens periurbanas caracterizadas por um forte contraste entre manchas e bordas longas e simplificadas, em contraste com o complexo e complicado bordas que ocorrem na natureza [ 80 </t>
    </r>
    <r>
      <rPr>
        <sz val="11"/>
        <color rgb="FF000000"/>
        <rFont val="Roboto"/>
      </rPr>
      <t xml:space="preserve">]. </t>
    </r>
    <r>
      <rPr>
        <sz val="11"/>
        <color rgb="FF000000"/>
        <rFont val="Roboto"/>
      </rPr>
      <t>Existe agora um uso generalizado de designações LULC como proxies para serviços ecossistêmicos [ 81], embora pesquisas significativas para testar e entender tais correlações permaneçam [ 82 ].</t>
    </r>
  </si>
  <si>
    <r>
      <rPr>
        <b/>
        <sz val="11"/>
        <color theme="1"/>
        <rFont val="Roboto"/>
      </rPr>
      <t xml:space="preserve">Fragmentação </t>
    </r>
    <r>
      <rPr>
        <sz val="11"/>
        <color theme="1"/>
        <rFont val="Roboto"/>
      </rPr>
      <t>(rural),</t>
    </r>
    <r>
      <rPr>
        <b/>
        <sz val="11"/>
        <color theme="1"/>
        <rFont val="Roboto"/>
      </rPr>
      <t xml:space="preserve"> Ecossistema periurbano</t>
    </r>
  </si>
  <si>
    <r>
      <rPr>
        <sz val="11"/>
        <color rgb="FF000000"/>
        <rFont val="Roboto"/>
      </rPr>
      <t>Multiscapes existem em um planeta em urbanização e serão cada vez mais influenciados pela urbanização. A</t>
    </r>
    <r>
      <rPr>
        <sz val="11"/>
        <color rgb="FF000000"/>
        <rFont val="Roboto"/>
      </rPr>
      <t>té 2050, projeta-se que mais de dois terços da população mundial viverá em áreas urbanas</t>
    </r>
    <r>
      <rPr>
        <sz val="11"/>
        <color rgb="FF000000"/>
        <rFont val="Roboto"/>
      </rPr>
      <t xml:space="preserve"> [ 23 , 24 ]. </t>
    </r>
    <r>
      <rPr>
        <sz val="11"/>
        <color rgb="FF000000"/>
        <rFont val="Roboto"/>
      </rPr>
      <t xml:space="preserve">Até o final desta década, nações populosas, como Argentina, Brasil, Coreia do Sul e Venezuela, terão mais de 90% de população urbana; Colômbia, México, Filipinas e Turquia estarão acima de 75% </t>
    </r>
    <r>
      <rPr>
        <sz val="11"/>
        <color rgb="FF000000"/>
        <rFont val="Roboto"/>
      </rPr>
      <t xml:space="preserve">[ 25 ]. </t>
    </r>
    <r>
      <rPr>
        <sz val="11"/>
        <color rgb="FF000000"/>
        <rFont val="Roboto"/>
      </rPr>
      <t>Esse influxo de população para as cidades pode implicar em uma diminuição da presença urbana em multipaisagens rurais.</t>
    </r>
    <r>
      <rPr>
        <sz val="11"/>
        <color rgb="FF000000"/>
        <rFont val="Roboto"/>
      </rPr>
      <t xml:space="preserve"> No entanto, tanto as esferas socioeconômicas quanto as físicas de influência urbana estão crescendo para fora. As extensões físicas das cidades em todas as escalas populacionais estão se expandindo mais rapidamente do que suas taxas populacionais [ 14 , 26].</t>
    </r>
    <r>
      <rPr>
        <sz val="11"/>
        <color rgb="FF000000"/>
        <rFont val="Roboto"/>
      </rPr>
      <t xml:space="preserve"> O 'brotar para fora' é a tipologia dominante de expansão urbana em todo o mundo</t>
    </r>
    <r>
      <rPr>
        <sz val="11"/>
        <color rgb="FF000000"/>
        <rFont val="Roboto"/>
      </rPr>
      <t xml:space="preserve"> [ 27 ]. </t>
    </r>
    <r>
      <rPr>
        <sz val="11"/>
        <color rgb="FF000000"/>
        <rFont val="Roboto"/>
      </rPr>
      <t xml:space="preserve">O brotamento externo não é perfeitamente centrífugo, mas sim uma assimetria difusa de conversão e fragmentação do interior rural </t>
    </r>
    <r>
      <rPr>
        <sz val="11"/>
        <color rgb="FF000000"/>
        <rFont val="Roboto"/>
      </rPr>
      <t>[ 28 ]</t>
    </r>
    <r>
      <rPr>
        <sz val="11"/>
        <color rgb="FF000000"/>
        <rFont val="Roboto"/>
      </rPr>
      <t>. A característica de preenchimento de espaço da expansão urbana também é lateral, preenchendo à medida que centros menores são incluídos [ 28 , 29 ] e centrípeta, com cerca de um quarto da população urbana mundial agregada em favelas e assentamentos periféricos informais [ 30 ].</t>
    </r>
  </si>
  <si>
    <r>
      <rPr>
        <b/>
        <sz val="11"/>
        <color theme="1"/>
        <rFont val="Roboto"/>
      </rPr>
      <t>Heterogeneidade/ Paisagens diversificadas</t>
    </r>
    <r>
      <rPr>
        <sz val="11"/>
        <color theme="1"/>
        <rFont val="Roboto"/>
      </rPr>
      <t xml:space="preserve"> ( </t>
    </r>
    <r>
      <rPr>
        <b/>
        <sz val="11"/>
        <color theme="1"/>
        <rFont val="Roboto"/>
      </rPr>
      <t>1.</t>
    </r>
    <r>
      <rPr>
        <sz val="11"/>
        <color theme="1"/>
        <rFont val="Roboto"/>
      </rPr>
      <t xml:space="preserve"> quarta categoria, métrica de superfície. </t>
    </r>
    <r>
      <rPr>
        <b/>
        <sz val="11"/>
        <color theme="1"/>
        <rFont val="Roboto"/>
      </rPr>
      <t xml:space="preserve">2. </t>
    </r>
    <r>
      <rPr>
        <sz val="11"/>
        <color theme="1"/>
        <rFont val="Roboto"/>
      </rPr>
      <t xml:space="preserve">utiliza mudanças na textura da paisagem p/ analisar a heterogeneidade mais contínua (em vez de categórica) característica de multipaisagens periurbanas), </t>
    </r>
    <r>
      <rPr>
        <b/>
        <sz val="11"/>
        <color theme="1"/>
        <rFont val="Roboto"/>
      </rPr>
      <t>Estrutura da paisagem</t>
    </r>
    <r>
      <rPr>
        <sz val="11"/>
        <color theme="1"/>
        <rFont val="Roboto"/>
      </rPr>
      <t xml:space="preserve"> (modelo de 'gradiente de paisagem', modelo conceitual geral de estrutura de paisagem baseado em heterogeneidade espacial contínua em vez de discreta, em que heterogeneidade subjacente é vista como superfície tridimensional que pode ser usada para representar quaisquer atributos ecológicos de interesse), </t>
    </r>
    <r>
      <rPr>
        <b/>
        <sz val="11"/>
        <color theme="1"/>
        <rFont val="Roboto"/>
      </rPr>
      <t>Ecossistema, Funções/Processos ecossistêmicosa</t>
    </r>
    <r>
      <rPr>
        <sz val="11"/>
        <color theme="1"/>
        <rFont val="Roboto"/>
      </rPr>
      <t xml:space="preserve"> (</t>
    </r>
    <r>
      <rPr>
        <b/>
        <sz val="11"/>
        <color theme="1"/>
        <rFont val="Roboto"/>
      </rPr>
      <t>1</t>
    </r>
    <r>
      <rPr>
        <sz val="11"/>
        <color theme="1"/>
        <rFont val="Roboto"/>
      </rPr>
      <t xml:space="preserve">. c/ base na metrologia, estudo das superfícies derivadas do campo da física estrutural e molecular, principais métricas de superfície incluem rugosidade da superfície, forma da distribuição da altura da superfície, textura angular e textura radial.), </t>
    </r>
    <r>
      <rPr>
        <b/>
        <sz val="11"/>
        <color theme="1"/>
        <rFont val="Roboto"/>
      </rPr>
      <t>Melhoramento/ Críticas (</t>
    </r>
    <r>
      <rPr>
        <sz val="11"/>
        <color theme="1"/>
        <rFont val="Roboto"/>
      </rPr>
      <t>mas correlação clara entre métricas de superfície e funções do ecossistema ainda precisa ser comprovada, e seu potencial p/ gerar novos insights sobre relações padrão-processo ainda precisa ser determinado)</t>
    </r>
  </si>
  <si>
    <r>
      <rPr>
        <sz val="11"/>
        <color rgb="FF000000"/>
        <rFont val="Roboto"/>
      </rPr>
      <t>A quarta categoria, métrica de superfície, utiliza mudanças na textura da paisagem para analisar a heterogeneidade mais contínua (em vez de categórica) característica de multipaisagens periurbanas</t>
    </r>
    <r>
      <rPr>
        <sz val="11"/>
        <color rgb="FF000000"/>
        <rFont val="Roboto"/>
      </rPr>
      <t xml:space="preserve">. </t>
    </r>
    <r>
      <rPr>
        <sz val="11"/>
        <color rgb="FF000000"/>
        <rFont val="Roboto"/>
      </rPr>
      <t>McGarigal e Cushman (2005) introduziram o modelo de 'gradiente de paisagem', um modelo conceitual geral de estrutura de paisagem baseado em heterogeneidade espacial contínua em vez de discreta</t>
    </r>
    <r>
      <rPr>
        <sz val="11"/>
        <color rgb="FF000000"/>
        <rFont val="Roboto"/>
      </rPr>
      <t xml:space="preserve"> [ 92 ].</t>
    </r>
    <r>
      <rPr>
        <sz val="11"/>
        <color rgb="FF000000"/>
        <rFont val="Roboto"/>
      </rPr>
      <t xml:space="preserve"> Neste modelo, a heterogeneidade subjacente é vista como uma superfície tridimensional que pode ser usada para representar quaisquer atributos ecológicos de interesse [ 92 ].</t>
    </r>
    <r>
      <rPr>
        <sz val="11"/>
        <color rgb="FF000000"/>
        <rFont val="Roboto"/>
      </rPr>
      <t xml:space="preserve"> </t>
    </r>
    <r>
      <rPr>
        <sz val="11"/>
        <color rgb="FF000000"/>
        <rFont val="Roboto"/>
      </rPr>
      <t xml:space="preserve">Com base na metrologia (o estudo das superfícies derivadas do campo da física estrutural e molecular), as principais métricas de superfície incluem a rugosidade da superfície, a forma da distribuição da altura da superfície, a textura angular e a textura radial [ 89]. </t>
    </r>
    <r>
      <rPr>
        <sz val="11"/>
        <color rgb="FF000000"/>
        <rFont val="Roboto"/>
      </rPr>
      <t>No entanto, uma correlação clara entre as métricas de superfície e as funções do ecossistema ainda precisa ser comprovada, e seu potencial para gerar novos insights sobre relações padrão-processo ainda precisa ser determinado [ 93 , 94 ].</t>
    </r>
  </si>
  <si>
    <r>
      <rPr>
        <sz val="11"/>
        <color theme="1"/>
        <rFont val="Roboto"/>
      </rPr>
      <t>Heterogeneidade/ Paisagens diversificadas</t>
    </r>
    <r>
      <rPr>
        <sz val="11"/>
        <color theme="1"/>
        <rFont val="Roboto"/>
      </rPr>
      <t xml:space="preserve"> (Essas características são parte integrante da qualidade da ES Plasticity que derivadas da preocupação fundamental da agroecologia com a diversidade. Essa diversidade sistêmica não ocorre naturalmente, mas é o resultado do projeto interativo da fazenda, monitoramento contínuo e práticas de manejo intencionais. A diversidade é característica predominante em todos os princípios da agroecologia, do biológico ao operacional.</t>
    </r>
  </si>
  <si>
    <r>
      <rPr>
        <sz val="11"/>
        <color rgb="FF000000"/>
        <rFont val="Roboto"/>
      </rPr>
      <t xml:space="preserve">Essas características, que são parte integrante da qualidade da ES Plasticity, são, por sua vez, derivadas da preocupação fundamental da agroecologia com a diversidade. </t>
    </r>
    <r>
      <rPr>
        <sz val="11"/>
        <color rgb="FF000000"/>
        <rFont val="Roboto"/>
      </rPr>
      <t>Essa diversidade sistêmica não ocorre naturalmente, mas é o resultado do projeto itnerativo da fazenda, monitoramento contínuo e práticas de manejo intencionais [</t>
    </r>
    <r>
      <rPr>
        <sz val="11"/>
        <color rgb="FF000000"/>
        <rFont val="Roboto"/>
      </rPr>
      <t xml:space="preserve"> 129 , 130 ].</t>
    </r>
    <r>
      <rPr>
        <sz val="11"/>
        <color rgb="FF000000"/>
        <rFont val="Roboto"/>
      </rPr>
      <t xml:space="preserve"> A diversidade é uma característica predominante em todos os princípios da agroecologia, do biológico ao operacional</t>
    </r>
    <r>
      <rPr>
        <sz val="11"/>
        <color rgb="FF000000"/>
        <rFont val="Roboto"/>
      </rPr>
      <t xml:space="preserve"> [ 131 , 132 ]. Por exemplo, a Tabela 2 ilustra os princípios para sistemas agrícolas baseados em capim listados por Peeters e Wezel [ 133 </t>
    </r>
    <r>
      <rPr>
        <sz val="11"/>
        <color rgb="FF000000"/>
        <rFont val="Roboto"/>
      </rPr>
      <t>].</t>
    </r>
  </si>
  <si>
    <r>
      <rPr>
        <b/>
        <sz val="11"/>
        <color theme="1"/>
        <rFont val="Roboto"/>
      </rPr>
      <t>Heterogeneidade/ Paisagens diversificadas e Ecologia da paisagem, Biodiversidade, Mudanças Climáticas</t>
    </r>
    <r>
      <rPr>
        <sz val="11"/>
        <color theme="1"/>
        <rFont val="Roboto"/>
      </rPr>
      <t xml:space="preserve"> (</t>
    </r>
    <r>
      <rPr>
        <b/>
        <sz val="11"/>
        <color theme="1"/>
        <rFont val="Roboto"/>
      </rPr>
      <t xml:space="preserve">1. </t>
    </r>
    <r>
      <rPr>
        <sz val="11"/>
        <color theme="1"/>
        <rFont val="Roboto"/>
      </rPr>
      <t xml:space="preserve">limitações da abordagem conceitual proposta incluem a dependência subótima de classificações LULC estáticas que representam a perda de heterogeneidade interna dentro das manchas.  </t>
    </r>
    <r>
      <rPr>
        <b/>
        <sz val="11"/>
        <color theme="1"/>
        <rFont val="Roboto"/>
      </rPr>
      <t>2.</t>
    </r>
    <r>
      <rPr>
        <sz val="11"/>
        <color theme="1"/>
        <rFont val="Roboto"/>
      </rPr>
      <t xml:space="preserve"> desenvolver alternativas ao paradigma do mosaico é preocupação central para a ecologia da paisagem. </t>
    </r>
    <r>
      <rPr>
        <b/>
        <sz val="11"/>
        <color theme="1"/>
        <rFont val="Roboto"/>
      </rPr>
      <t>3</t>
    </r>
    <r>
      <rPr>
        <sz val="11"/>
        <color theme="1"/>
        <rFont val="Roboto"/>
      </rPr>
      <t xml:space="preserve">. mas esse paradigma bidimensional é tática necessária no desenvolvimento da síntese conceitual da agroecologia, ecologia da paisagem e ciência dos serviços ecossistêmicos aqui proposta. </t>
    </r>
    <r>
      <rPr>
        <b/>
        <sz val="11"/>
        <color theme="1"/>
        <rFont val="Roboto"/>
      </rPr>
      <t>4.</t>
    </r>
    <r>
      <rPr>
        <sz val="11"/>
        <color theme="1"/>
        <rFont val="Roboto"/>
      </rPr>
      <t xml:space="preserve"> outras limitações são  </t>
    </r>
    <r>
      <rPr>
        <b/>
        <sz val="11"/>
        <color theme="1"/>
        <rFont val="Roboto"/>
      </rPr>
      <t>a)</t>
    </r>
    <r>
      <rPr>
        <sz val="11"/>
        <color theme="1"/>
        <rFont val="Roboto"/>
      </rPr>
      <t xml:space="preserve"> disponibilidade de terra adequada à agroecologia na zona periurbana em rápida transformação e </t>
    </r>
    <r>
      <rPr>
        <b/>
        <sz val="11"/>
        <color theme="1"/>
        <rFont val="Roboto"/>
      </rPr>
      <t>b)</t>
    </r>
    <r>
      <rPr>
        <sz val="11"/>
        <color theme="1"/>
        <rFont val="Roboto"/>
      </rPr>
      <t xml:space="preserve"> estruturas de governança necessárias p/disseminar, orquestrar e regular a agroecologia espacial.</t>
    </r>
    <r>
      <rPr>
        <b/>
        <sz val="11"/>
        <color theme="1"/>
        <rFont val="Roboto"/>
      </rPr>
      <t xml:space="preserve"> 5.</t>
    </r>
    <r>
      <rPr>
        <sz val="11"/>
        <color theme="1"/>
        <rFont val="Roboto"/>
      </rPr>
      <t xml:space="preserve"> em resposta ao primeiro ponto, a possível escassez de terra capaz de sustentar o ecossistema fornece o ímpeto urgente p/ descobrir correlações entre configuração e desempenho dos SES, de modo que o pouco que é salvo de danos irreversíveis possa ser utilizado da maneira + otimizada espacialmente possível. </t>
    </r>
    <r>
      <rPr>
        <b/>
        <sz val="11"/>
        <color theme="1"/>
        <rFont val="Roboto"/>
      </rPr>
      <t>6</t>
    </r>
    <r>
      <rPr>
        <sz val="11"/>
        <color theme="1"/>
        <rFont val="Roboto"/>
      </rPr>
      <t xml:space="preserve">. segunda questão, governança necessária p/ implementar a agroecologia espacial, depende se abordagem dos SEs será amplamente aceita como paradigma principal p/ enfrentar desafios sistêmicos da mudança climática, segurança nutricional, perda de biodiversidade e saúde humana. </t>
    </r>
    <r>
      <rPr>
        <b/>
        <sz val="11"/>
        <color theme="1"/>
        <rFont val="Roboto"/>
      </rPr>
      <t>7</t>
    </r>
    <r>
      <rPr>
        <sz val="11"/>
        <color theme="1"/>
        <rFont val="Roboto"/>
      </rPr>
      <t>. como não há como prever esse resultado, avanço do conceito de ecologia espacial deve proceder c/ base no fato de que ele será implantado profilaticamente p/ evitar resultados ecossistêmicos potencialmente terríveis e terapeuticamente, à medida que esses resultados terríveis se tornarem predominantes em multipaisagens periurbanas)</t>
    </r>
  </si>
  <si>
    <r>
      <rPr>
        <sz val="11"/>
        <color rgb="FF000000"/>
        <rFont val="Roboto"/>
      </rPr>
      <t>As limitações da abordagem conceitual proposta nesta revisão incluem a dependência subótima de classificações LULC estáticas que representam a perda de heterogeneidade interna dentro dos patches</t>
    </r>
    <r>
      <rPr>
        <sz val="11"/>
        <color rgb="FF000000"/>
        <rFont val="Roboto"/>
      </rPr>
      <t xml:space="preserve">. </t>
    </r>
    <r>
      <rPr>
        <sz val="11"/>
        <color rgb="FF000000"/>
        <rFont val="Roboto"/>
      </rPr>
      <t>Desenvolver alternativas ao paradigma do mosaico é uma preocupação central para a ecologia da paisagem</t>
    </r>
    <r>
      <rPr>
        <sz val="11"/>
        <color rgb="FF000000"/>
        <rFont val="Roboto"/>
      </rPr>
      <t xml:space="preserve">. </t>
    </r>
    <r>
      <rPr>
        <sz val="11"/>
        <color rgb="FF000000"/>
        <rFont val="Roboto"/>
      </rPr>
      <t>No entanto, esse paradigma bidimensional é uma tática necessária no desenvolvimento da síntese conceitual da agroecologia, ecologia da paisagem e ciência dos serviços ecossistêmicos aqui propost</t>
    </r>
    <r>
      <rPr>
        <sz val="11"/>
        <color rgb="FF000000"/>
        <rFont val="Roboto"/>
      </rPr>
      <t>a</t>
    </r>
    <r>
      <rPr>
        <sz val="11"/>
        <color rgb="FF000000"/>
        <rFont val="Roboto"/>
      </rPr>
      <t xml:space="preserve">. </t>
    </r>
    <r>
      <rPr>
        <sz val="11"/>
        <color rgb="FF000000"/>
        <rFont val="Roboto"/>
      </rPr>
      <t>Duas outras limitações são (1) a disponibilidade de terra adequada para a agroecologia na zona periurbana em rápida transformação e (2) as estruturas de governança necessárias para disseminar, orquestrar e regular a agroecologia espacial.</t>
    </r>
    <r>
      <rPr>
        <sz val="11"/>
        <color rgb="FF000000"/>
        <rFont val="Roboto"/>
      </rPr>
      <t xml:space="preserve"> </t>
    </r>
    <r>
      <rPr>
        <sz val="11"/>
        <color rgb="FF000000"/>
        <rFont val="Roboto"/>
      </rPr>
      <t xml:space="preserve">Em resposta ao primeiro ponto, a possível escassez de terra capaz de sustentar o ecossistema fornece o ímpeto urgente para descobrir correlações entre a configuração e o desempenho dos serviços ecossistêmicos, de modo que o pouco que é salvo de danos irreversíveis possa ser utilizado da maneira mais otimizada espacialmente possível. </t>
    </r>
    <r>
      <rPr>
        <sz val="11"/>
        <color rgb="FF000000"/>
        <rFont val="Roboto"/>
      </rPr>
      <t>A segunda questão, a governança necessária para implementar a agroecologia espacial, depende se a abordagem dos serviços ecossistêmicos será amplamente aceita como o paradigma principal para enfrentar os desafios sistêmicos da mudança climática, segurança nutricional, perda de biodiversidade e saúde humana</t>
    </r>
    <r>
      <rPr>
        <sz val="11"/>
        <color rgb="FF000000"/>
        <rFont val="Roboto"/>
      </rPr>
      <t xml:space="preserve">. </t>
    </r>
    <r>
      <rPr>
        <sz val="11"/>
        <color rgb="FF000000"/>
        <rFont val="Roboto"/>
      </rPr>
      <t>Como não há como prever esse resultado, o avanço do conceito de ecologia espacial deve proceder com base no fato de que ele será implantado profilaticamente para evitar resultados ecossistêmicos potencialmente terríveis e terapeuticamente, à medida que esses resultados terríveis se tornarem predominantes em multipaisagens periurbanas</t>
    </r>
    <r>
      <rPr>
        <sz val="11"/>
        <color rgb="FF000000"/>
        <rFont val="Roboto"/>
      </rPr>
      <t>.</t>
    </r>
  </si>
  <si>
    <t>Significado de Discretizar Tornar algo contínuo em individual; individualizar uma unidade contínua ou discreta. Etimologia (origem da palavra discretizar). Discreto + izar. Tornar discreto ou descontínuo; transformar uma distribuição contínua em unidades individuais.</t>
  </si>
  <si>
    <r>
      <rPr>
        <sz val="11"/>
        <color rgb="FF000000"/>
        <rFont val="Roboto"/>
      </rPr>
      <t>A terceira categoria, fractais, que compreende padrões auto-replicantes de ocorrência natural em uma variedade de escalas, foi sugerida como uma alternativa para descrever a heterogeneidade da paisagem natural</t>
    </r>
    <r>
      <rPr>
        <sz val="11"/>
        <color rgb="FF000000"/>
        <rFont val="Roboto"/>
      </rPr>
      <t xml:space="preserve"> [ 80 ].</t>
    </r>
    <r>
      <rPr>
        <sz val="11"/>
        <color rgb="FF000000"/>
        <rFont val="Roboto"/>
      </rPr>
      <t xml:space="preserve"> </t>
    </r>
    <r>
      <rPr>
        <sz val="11"/>
        <color rgb="FF000000"/>
        <rFont val="Roboto"/>
      </rPr>
      <t>Laca (2021) aplicou fractais à análise do comportamento de forrageamento [ 91 ], com base em correlações estabelecidas entre configurações fractais e biodiversidade.</t>
    </r>
    <r>
      <rPr>
        <sz val="11"/>
        <color rgb="FF000000"/>
        <rFont val="Roboto"/>
      </rPr>
      <t xml:space="preserve"> </t>
    </r>
    <r>
      <rPr>
        <sz val="11"/>
        <color rgb="FF000000"/>
        <rFont val="Roboto"/>
      </rPr>
      <t>Ao inverter esse modelo e projetar configurações espaciais semelhantes a fractais de comunidades ecológicas, Laca levanta a hipótese de que as funções ecológicas poderiam ser canalizadas para fornecer serviços ecossistêmicos específicos .</t>
    </r>
    <r>
      <rPr>
        <sz val="11"/>
        <color rgb="FF000000"/>
        <rFont val="Roboto"/>
      </rPr>
      <t>]. Estendendo esta hipótese, o conceito de agroecologia espacial que estamos propondo questiona se a configuração espacial de LULC, alcançada pela alavancagem da densidade ES e da plasticidade ES da agroecologia, poderia ser usada para fornecer serviços ecossistêmicos específicos demandados por multipaisagens periurbanas.</t>
    </r>
  </si>
  <si>
    <r>
      <rPr>
        <b/>
        <sz val="11"/>
        <color theme="1"/>
        <rFont val="Roboto"/>
      </rPr>
      <t xml:space="preserve">Heterogeneidade/ Paisagens diversificadas, Resiliência </t>
    </r>
    <r>
      <rPr>
        <sz val="11"/>
        <color theme="1"/>
        <rFont val="Roboto"/>
      </rPr>
      <t xml:space="preserve">(heterogeneidade espacial e multiplicidade de escala são recorrentes nos 4 grupos, heterogeneidade espacial é característica mais fundamental de todas as paisagens - aos processos do ecossistema, redundância e resiliência), </t>
    </r>
    <r>
      <rPr>
        <b/>
        <sz val="11"/>
        <color theme="1"/>
        <rFont val="Roboto"/>
      </rPr>
      <t>Estudo em escala da paisagem</t>
    </r>
    <r>
      <rPr>
        <sz val="11"/>
        <color theme="1"/>
        <rFont val="Roboto"/>
      </rPr>
      <t xml:space="preserve"> </t>
    </r>
    <r>
      <rPr>
        <b/>
        <sz val="11"/>
        <color theme="1"/>
        <rFont val="Roboto"/>
      </rPr>
      <t>[ 1.</t>
    </r>
    <r>
      <rPr>
        <sz val="11"/>
        <color theme="1"/>
        <rFont val="Roboto"/>
      </rPr>
      <t xml:space="preserve"> esses processos operam em ampla gama de escalas ( piquete, fazenda ou multiscape), e suas características estão associadas c/ escala específica sendo avaliada. </t>
    </r>
    <r>
      <rPr>
        <b/>
        <sz val="11"/>
        <color theme="1"/>
        <rFont val="Roboto"/>
      </rPr>
      <t xml:space="preserve">2. </t>
    </r>
    <r>
      <rPr>
        <sz val="11"/>
        <color theme="1"/>
        <rFont val="Roboto"/>
      </rPr>
      <t xml:space="preserve">assim, a análise em variedade de escalas é imperativa à compreensão da estrutura, função e dinâmica das paisagens), </t>
    </r>
    <r>
      <rPr>
        <b/>
        <sz val="11"/>
        <color theme="1"/>
        <rFont val="Roboto"/>
      </rPr>
      <t>Métricas da paisagem [ 1.</t>
    </r>
    <r>
      <rPr>
        <sz val="11"/>
        <color theme="1"/>
        <rFont val="Roboto"/>
      </rPr>
      <t xml:space="preserve"> de configuração espacial, e conectividade, fractais e métricas de superfície ( dois primeiros grupos de métricas de paisagem são baseados na classificação de dados de paisagem, em elementos de paisagem discretos e espaço-temporalmente estáticos. </t>
    </r>
    <r>
      <rPr>
        <b/>
        <sz val="11"/>
        <color theme="1"/>
        <rFont val="Roboto"/>
      </rPr>
      <t>2.</t>
    </r>
    <r>
      <rPr>
        <sz val="11"/>
        <color theme="1"/>
        <rFont val="Roboto"/>
      </rPr>
      <t xml:space="preserve"> e mesmo c/dados LULC de alta resolução, abordagens bidimensionais são sub-ótimas p/ representar a complexidade dos mosaicos periurbanos, além de representações estáticas do que é essencialmente ambiente dinâmico, ignoram processos complexos que ocorrem dentro de cada elemento discreto da paisagem, incluindo interações homem-natureza acopladas identificadas na ecologia da cidade)</t>
    </r>
  </si>
  <si>
    <r>
      <rPr>
        <sz val="11"/>
        <color rgb="FF000000"/>
        <rFont val="Roboto"/>
      </rPr>
      <t>As métricas de paisagem foram divididas por Turner e Gardner (2015) em quatro grupos - métricas de configuração espacial, métricas de conectividade, fractais e métricas de superfície [ 74 ]</t>
    </r>
    <r>
      <rPr>
        <sz val="11"/>
        <color rgb="FF000000"/>
        <rFont val="Roboto"/>
      </rPr>
      <t xml:space="preserve">. </t>
    </r>
    <r>
      <rPr>
        <sz val="11"/>
        <color rgb="FF000000"/>
        <rFont val="Roboto"/>
      </rPr>
      <t>Os dois conceitos intimamente ligados – heterogeneidade espacial e multiplicidade de escala – são recorrentes em todos esses quatro grupos [</t>
    </r>
    <r>
      <rPr>
        <sz val="11"/>
        <color rgb="FF000000"/>
        <rFont val="Roboto"/>
      </rPr>
      <t xml:space="preserve"> 60 , 83 , 84 ].</t>
    </r>
    <r>
      <rPr>
        <sz val="11"/>
        <color rgb="FF000000"/>
        <rFont val="Roboto"/>
      </rPr>
      <t xml:space="preserve"> Wu e outros. (2000) afirmam que a heterogeneidade espacial é a característica mais fundamental de todas as paisagens - fundamental para os processos do ecossistema, redundância e resiliência</t>
    </r>
    <r>
      <rPr>
        <sz val="11"/>
        <color rgb="FF000000"/>
        <rFont val="Roboto"/>
      </rPr>
      <t xml:space="preserve"> [ 85 , 86 ].</t>
    </r>
    <r>
      <rPr>
        <sz val="11"/>
        <color rgb="FF000000"/>
        <rFont val="Roboto"/>
      </rPr>
      <t xml:space="preserve"> </t>
    </r>
    <r>
      <rPr>
        <sz val="11"/>
        <color rgb="FF000000"/>
        <rFont val="Roboto"/>
      </rPr>
      <t>Tais processos operam em uma ampla gama de escalas (ou seja, piquete, fazenda ou multiscape), e suas características estão marcadamente associadas com a escala específica que está sendo avaliada [ 60 ,87 ]</t>
    </r>
    <r>
      <rPr>
        <sz val="11"/>
        <color rgb="FF000000"/>
        <rFont val="Roboto"/>
      </rPr>
      <t>.</t>
    </r>
    <r>
      <rPr>
        <sz val="11"/>
        <color rgb="FF000000"/>
        <rFont val="Roboto"/>
      </rPr>
      <t xml:space="preserve"> </t>
    </r>
    <r>
      <rPr>
        <sz val="11"/>
        <color rgb="FF000000"/>
        <rFont val="Roboto"/>
      </rPr>
      <t>Assim, a análise em uma variedade de escalas é imperativa para a compreensão da estrutura, função e dinâmica das paisagens</t>
    </r>
    <r>
      <rPr>
        <sz val="11"/>
        <color rgb="FF000000"/>
        <rFont val="Roboto"/>
      </rPr>
      <t xml:space="preserve"> [ 88 ]. </t>
    </r>
    <r>
      <rPr>
        <sz val="11"/>
        <color rgb="FF000000"/>
        <rFont val="Roboto"/>
      </rPr>
      <t>Os dois primeiros grupos de métricas de paisagem são baseados na classificação categórica de dados de paisagem</t>
    </r>
    <r>
      <rPr>
        <sz val="11"/>
        <color rgb="FF000000"/>
        <rFont val="Roboto"/>
      </rPr>
      <t xml:space="preserve">, ou seja, </t>
    </r>
    <r>
      <rPr>
        <sz val="11"/>
        <color rgb="FF000000"/>
        <rFont val="Roboto"/>
      </rPr>
      <t>elementos de paisagem discretos e espaço-temporalmente estáticos (</t>
    </r>
    <r>
      <rPr>
        <sz val="11"/>
        <color rgb="FF000000"/>
        <rFont val="Roboto"/>
      </rPr>
      <t xml:space="preserve"> Figura 2 ). </t>
    </r>
    <r>
      <rPr>
        <sz val="11"/>
        <color rgb="FF000000"/>
        <rFont val="Roboto"/>
      </rPr>
      <t xml:space="preserve">No entanto, mesmo com dados LULC de alta resolução, essas abordagens bidimensionais são sub-ótimas para representar a complexa realidade dos mosaicos periurbanos </t>
    </r>
    <r>
      <rPr>
        <sz val="11"/>
        <color rgb="FF000000"/>
        <rFont val="Roboto"/>
      </rPr>
      <t>[ 45 , 51 , 75].</t>
    </r>
    <r>
      <rPr>
        <sz val="11"/>
        <color rgb="FF000000"/>
        <rFont val="Roboto"/>
      </rPr>
      <t xml:space="preserve"> Além de serem representações estáticas do que é essencialmente um ambiente dinâmico, eles efetivamente ignoram os processos complexos que ocorrem dentro de cada elemento discreto da paisagem</t>
    </r>
    <r>
      <rPr>
        <sz val="11"/>
        <color rgb="FF000000"/>
        <rFont val="Roboto"/>
      </rPr>
      <t>.</t>
    </r>
    <r>
      <rPr>
        <sz val="11"/>
        <color rgb="FF000000"/>
        <rFont val="Roboto"/>
      </rPr>
      <t xml:space="preserve"> </t>
    </r>
    <r>
      <rPr>
        <sz val="11"/>
        <color rgb="FF000000"/>
        <rFont val="Roboto"/>
      </rPr>
      <t xml:space="preserve">Isso inclui as interações homem-natureza acopladas identificadas na ecologia da cidade. </t>
    </r>
    <r>
      <rPr>
        <sz val="11"/>
        <color rgb="FF000000"/>
        <rFont val="Roboto"/>
      </rPr>
      <t>Consequentemente, isso também exclui o potencial de analisar e intervir na coevolução dos novos e potencialmente benéficos sistemas sugeridos pela ecologia para a cidade</t>
    </r>
    <r>
      <rPr>
        <sz val="11"/>
        <color rgb="FF000000"/>
        <rFont val="Roboto"/>
      </rPr>
      <t xml:space="preserve">. </t>
    </r>
    <r>
      <rPr>
        <sz val="11"/>
        <color rgb="FF000000"/>
        <rFont val="Roboto"/>
      </rPr>
      <t>No entanto, certas métricas de paisagem dos dois primeiros grupos permanecem relevantes para análise e intervenção em multipaisagens periurbanas</t>
    </r>
    <r>
      <rPr>
        <sz val="11"/>
        <color rgb="FF000000"/>
        <rFont val="Roboto"/>
      </rPr>
      <t>.</t>
    </r>
    <r>
      <rPr>
        <sz val="11"/>
        <color rgb="FF000000"/>
        <rFont val="Roboto"/>
      </rPr>
      <t xml:space="preserve"> </t>
    </r>
    <r>
      <rPr>
        <sz val="11"/>
        <color rgb="FF000000"/>
        <rFont val="Roboto"/>
      </rPr>
      <t>Uma variedade de métricas de configuração espacial, por exemplo, que abordam a 'agregação', observam a dispersão e a interspersão de diferentes tipos de manchas [ 89]. O contágio (ou a 'aglomeração' ou padrão disperso dos tipos LULC) é um índice demonstrado ser eficaz na representação da mudança geral da paisagem [ 74 , 90 ]).</t>
    </r>
  </si>
  <si>
    <t>O uso/cobertura da terra (LULC),</t>
  </si>
  <si>
    <r>
      <rPr>
        <b/>
        <sz val="11"/>
        <color theme="1"/>
        <rFont val="Roboto"/>
      </rPr>
      <t xml:space="preserve">Impacto ambiental e Serviços ecossistêmicos e Recursos hídricos  e Impacto ambiental </t>
    </r>
    <r>
      <rPr>
        <sz val="11"/>
        <color theme="1"/>
        <rFont val="Roboto"/>
      </rPr>
      <t>(expansão urbana= consumo de enegia, poluição do ar e água, perda de habitats naturais e de SEs; impactos sobre SEs = proteção contra inundações, regulação do microclima, filtragem de água, decomposição de resíduos, reciclagem de nutrientes e mitigação da poluição)</t>
    </r>
  </si>
  <si>
    <r>
      <rPr>
        <sz val="11"/>
        <color rgb="FF000000"/>
        <rFont val="Roboto"/>
      </rPr>
      <t>A maioria das formas de expansão urbana está correlacionada por padrão com a insustentabilidade em termos de maior consumo de energia, poluição do ar e da água, perda de habitats naturais e perda de serviços ecossistêmicos</t>
    </r>
    <r>
      <rPr>
        <sz val="11"/>
        <color rgb="FF000000"/>
        <rFont val="Roboto"/>
      </rPr>
      <t xml:space="preserve"> [ 4 , 31 , 32 , 33 ]. </t>
    </r>
    <r>
      <rPr>
        <sz val="11"/>
        <color rgb="FF000000"/>
        <rFont val="Roboto"/>
      </rPr>
      <t xml:space="preserve">Também em termos gerais, a expansão urbana é predominantemente uma expansão periurbana </t>
    </r>
    <r>
      <rPr>
        <sz val="11"/>
        <color rgb="FF000000"/>
        <rFont val="Roboto"/>
      </rPr>
      <t xml:space="preserve">[ 26 ] </t>
    </r>
    <r>
      <rPr>
        <sz val="11"/>
        <color rgb="FF000000"/>
        <rFont val="Roboto"/>
      </rPr>
      <t xml:space="preserve">e, conseqüentemente, as paisagens periurbanas carregam o ônus desses impactos negativos </t>
    </r>
    <r>
      <rPr>
        <sz val="11"/>
        <color rgb="FF000000"/>
        <rFont val="Roboto"/>
      </rPr>
      <t>[ 26 , 34 ].</t>
    </r>
    <r>
      <rPr>
        <sz val="11"/>
        <color rgb="FF000000"/>
        <rFont val="Roboto"/>
      </rPr>
      <t xml:space="preserve"> Historicamente, as cidades têm sido localizadas em terras de alta produtividade ou alternadamente como locais de controle de fluxos logísticos de e para áreas de alta produção ou para defender áreas de alta produção</t>
    </r>
    <r>
      <rPr>
        <sz val="11"/>
        <color rgb="FF000000"/>
        <rFont val="Roboto"/>
      </rPr>
      <t xml:space="preserve"> [ 35]. </t>
    </r>
    <r>
      <rPr>
        <sz val="11"/>
        <color rgb="FF000000"/>
        <rFont val="Roboto"/>
      </rPr>
      <t xml:space="preserve">O consumo de terras produtivas pela expansão urbana é amplamente discutido </t>
    </r>
    <r>
      <rPr>
        <sz val="11"/>
        <color rgb="FF000000"/>
        <rFont val="Roboto"/>
      </rPr>
      <t xml:space="preserve">[ 36 , 37 , 38 , 39 , 40 , 41 ]. </t>
    </r>
    <r>
      <rPr>
        <sz val="11"/>
        <color rgb="FF000000"/>
        <rFont val="Roboto"/>
      </rPr>
      <t>No entanto, o impacto líquido sobre os serviços ecossistêmicos reguladores fornecidos por áreas periurbanas (como proteção contra inundações, regulação do microclima, filtragem de água, decomposição de resíduos, reciclagem de nutrientes e mitigação da poluição) que são essenciais para a sobrevivência urbana é menos tangível do que os serviços de fornecimento (como produção de alimentos) e, portanto, menos discutido [</t>
    </r>
    <r>
      <rPr>
        <sz val="11"/>
        <color rgb="FF000000"/>
        <rFont val="Roboto"/>
      </rPr>
      <t xml:space="preserve"> 13 , 15 , 42 , 43 ].</t>
    </r>
  </si>
  <si>
    <t>Uso/cobertura da terra (LULC)</t>
  </si>
  <si>
    <r>
      <rPr>
        <b/>
        <sz val="11"/>
        <color theme="1"/>
        <rFont val="Roboto"/>
      </rPr>
      <t>Modelagem</t>
    </r>
    <r>
      <rPr>
        <sz val="11"/>
        <color theme="1"/>
        <rFont val="Roboto"/>
      </rPr>
      <t xml:space="preserve"> </t>
    </r>
    <r>
      <rPr>
        <b/>
        <sz val="11"/>
        <color theme="1"/>
        <rFont val="Roboto"/>
      </rPr>
      <t xml:space="preserve">e Ecologia da paisagem </t>
    </r>
    <r>
      <rPr>
        <sz val="11"/>
        <color theme="1"/>
        <rFont val="Roboto"/>
      </rPr>
      <t xml:space="preserve">( </t>
    </r>
    <r>
      <rPr>
        <b/>
        <sz val="11"/>
        <color theme="1"/>
        <rFont val="Roboto"/>
      </rPr>
      <t xml:space="preserve">4. </t>
    </r>
    <r>
      <rPr>
        <sz val="11"/>
        <color theme="1"/>
        <rFont val="Roboto"/>
      </rPr>
      <t>campos ecológicos: urbanismo ecológico, ecologia da paisagem, ciência dos SES e agroecologia – relevantes à análise espacial e intervenção de design em multipaisagens periurbanas),</t>
    </r>
    <r>
      <rPr>
        <b/>
        <sz val="11"/>
        <color theme="1"/>
        <rFont val="Roboto"/>
      </rPr>
      <t xml:space="preserve"> Agricultura</t>
    </r>
    <r>
      <rPr>
        <sz val="11"/>
        <color theme="1"/>
        <rFont val="Roboto"/>
      </rPr>
      <t xml:space="preserve"> (do diagrama sai forma # de pensar a agricultura, que utiliza capacidade espacial da agroecologia p/ operacionalizar a reconciliação urbana e rural, p/ conjugar a expansão dos assentamentos humanos com multifuncionalidade das paisagens rural),</t>
    </r>
    <r>
      <rPr>
        <b/>
        <sz val="11"/>
        <color theme="1"/>
        <rFont val="Roboto"/>
      </rPr>
      <t xml:space="preserve"> Serviços ecossistêmicos</t>
    </r>
    <r>
      <rPr>
        <sz val="11"/>
        <color theme="1"/>
        <rFont val="Roboto"/>
      </rPr>
      <t xml:space="preserve"> (serviços de abastecimento, regulação e culturais que natureza fornece e são indispensáveis ​​p/ prosperidade e sobrevivência humana),</t>
    </r>
    <r>
      <rPr>
        <b/>
        <sz val="11"/>
        <color theme="1"/>
        <rFont val="Roboto"/>
      </rPr>
      <t xml:space="preserve"> Agricultura de baixa intensidade</t>
    </r>
    <r>
      <rPr>
        <sz val="11"/>
        <color theme="1"/>
        <rFont val="Roboto"/>
      </rPr>
      <t xml:space="preserve"> (agroecologia = propriedade espacial estruturada em torno do empilhamento de múltiplos SES,sistemas agrícolas agroecológicos fornecem alta concentração de SES, ou 'ES Densidade')</t>
    </r>
  </si>
  <si>
    <r>
      <rPr>
        <sz val="11"/>
        <color rgb="FF000000"/>
        <rFont val="Roboto"/>
      </rPr>
      <t xml:space="preserve">Para desenvolver esta discussão, apresentamos um modelo conceitual para ilustrar o desenvolvimento de tais mecanismos. </t>
    </r>
    <r>
      <rPr>
        <sz val="11"/>
        <color rgb="FF000000"/>
        <rFont val="Roboto"/>
      </rPr>
      <t>O modelo é construído em torno de uma nova síntese de quatro campos ecológicos – urbanismo ecológico, ecologia da paisagem, ciência dos serviços ecossistêmicos e agroecologia – que são relevantes para a análise espacial e intervenção de design em multipaisagens periurbanas</t>
    </r>
    <r>
      <rPr>
        <sz val="11"/>
        <color rgb="FF000000"/>
        <rFont val="Roboto"/>
      </rPr>
      <t>.</t>
    </r>
    <r>
      <rPr>
        <sz val="11"/>
        <color rgb="FF000000"/>
        <rFont val="Roboto"/>
      </rPr>
      <t xml:space="preserve"> </t>
    </r>
    <r>
      <rPr>
        <sz val="11"/>
        <color rgb="FF000000"/>
        <rFont val="Roboto"/>
      </rPr>
      <t>Periurbano descreve a zona de transição amorfa onde multipaisagens são moldadas pela convergência de urbanização e agricultura, bem como ecossistemas 'naturais' [ 13 ], e serve como o laboratório ideal para testar nosso modelo</t>
    </r>
    <r>
      <rPr>
        <sz val="11"/>
        <color rgb="FF000000"/>
        <rFont val="Roboto"/>
      </rPr>
      <t xml:space="preserve">. </t>
    </r>
    <r>
      <rPr>
        <sz val="11"/>
        <color rgb="FF000000"/>
        <rFont val="Roboto"/>
      </rPr>
      <t>Globalmente, multipaisagens periurbanas estão aumentando em tamanho físico, o número de habitantes humanos e as pressões subsequentes colocadas sobre os ambientes a uma taxa maior do que a cidade ou o campo</t>
    </r>
    <r>
      <rPr>
        <sz val="11"/>
        <color rgb="FF000000"/>
        <rFont val="Roboto"/>
      </rPr>
      <t xml:space="preserve"> [ 14]. </t>
    </r>
    <r>
      <rPr>
        <sz val="11"/>
        <color rgb="FF000000"/>
        <rFont val="Roboto"/>
      </rPr>
      <t>Desenvolver uma metodologia para promover a reconciliação ecossistêmica do urbano e do rural é, portanto, extremamente importante</t>
    </r>
    <r>
      <rPr>
        <sz val="11"/>
        <color rgb="FF000000"/>
        <rFont val="Roboto"/>
      </rPr>
      <t xml:space="preserve">. </t>
    </r>
    <r>
      <rPr>
        <sz val="11"/>
        <color rgb="FF000000"/>
        <rFont val="Roboto"/>
      </rPr>
      <t xml:space="preserve">Ao longo desta revisão, um diagrama é usado para demonstrar a convergência de cada campo na zona periurbana e novas conexões interdisciplinares entre urbanismo ecológico, ecologia da paisagem, ciência dos serviços ecossistêmicos e agroecologia ( Figura 1). </t>
    </r>
    <r>
      <rPr>
        <sz val="11"/>
        <color rgb="FF000000"/>
        <rFont val="Roboto"/>
      </rPr>
      <t>O que emerge deste diagrama é uma forma diferente de pensar a agricultura, que utiliza a capacidade espacial da agroecologia para operacionalizar a reconciliação urbana e rural, para conjugar a expansão dos assentamentos humanos com a multifuncionalidade das paisagens rurais</t>
    </r>
    <r>
      <rPr>
        <sz val="11"/>
        <color rgb="FF000000"/>
        <rFont val="Roboto"/>
      </rPr>
      <t>.</t>
    </r>
    <r>
      <rPr>
        <sz val="11"/>
        <color rgb="FF000000"/>
        <rFont val="Roboto"/>
      </rPr>
      <t xml:space="preserve"> </t>
    </r>
    <r>
      <rPr>
        <sz val="11"/>
        <color rgb="FF000000"/>
        <rFont val="Roboto"/>
      </rPr>
      <t xml:space="preserve">O ponto central dessa discussão geral é a abordagem dos serviços ecossistêmicos. </t>
    </r>
    <r>
      <rPr>
        <sz val="11"/>
        <color rgb="FF000000"/>
        <rFont val="Roboto"/>
      </rPr>
      <t>Conforme definido em mais detalhes abaixo, os serviços ecossistêmicos são os serviços de abastecimento, regulação e culturais que a natureza fornece e que são indispensáveis ​​para a prosperidade e sobrevivência humana</t>
    </r>
    <r>
      <rPr>
        <sz val="11"/>
        <color rgb="FF000000"/>
        <rFont val="Roboto"/>
      </rPr>
      <t xml:space="preserve"> [ 15]. Embora o termo serviços ecossistêmicos possa implicar uma perspectiva antropocêntrica da natureza servindo ao homem, mantemos seu uso neste artigo para simplificar, pois a maior parte da literatura revisada ainda se baseia nesse termo. </t>
    </r>
    <r>
      <rPr>
        <sz val="11"/>
        <color rgb="FF000000"/>
        <rFont val="Roboto"/>
      </rPr>
      <t xml:space="preserve">No entanto, também é importante observar que o conceito original de serviços ecossistêmicos também está sendo questionado por ser incompatível com as mudanças transformadoras que estão ocorrendo sob as mudanças climáticas [ </t>
    </r>
    <r>
      <rPr>
        <sz val="11"/>
        <color rgb="FF000000"/>
        <rFont val="Roboto"/>
      </rPr>
      <t>16 ]. Estando cientes dessa discussão em andamento, para os fins desta revisão,</t>
    </r>
    <r>
      <rPr>
        <sz val="11"/>
        <color rgb="FF000000"/>
        <rFont val="Roboto"/>
      </rPr>
      <t xml:space="preserve"> vemos os serviços ecossistêmicos como um paradigma usado para compreender a relação humana com a funcionalidade mais ampla da natureza, percebida ou não, direta ou indireta</t>
    </r>
    <r>
      <rPr>
        <sz val="11"/>
        <color rgb="FF000000"/>
        <rFont val="Roboto"/>
      </rPr>
      <t xml:space="preserve"> [ 17]. Como propomos neste artigo, o</t>
    </r>
    <r>
      <rPr>
        <sz val="11"/>
        <color rgb="FF000000"/>
        <rFont val="Roboto"/>
      </rPr>
      <t xml:space="preserve"> futuro papel periurbano da agroecologia é sustentado por duas </t>
    </r>
    <r>
      <rPr>
        <sz val="11"/>
        <color rgb="FF000000"/>
        <rFont val="Roboto"/>
      </rPr>
      <t>propriedades espaciais exclusiva</t>
    </r>
    <r>
      <rPr>
        <sz val="11"/>
        <color rgb="FF000000"/>
        <rFont val="Roboto"/>
      </rPr>
      <t>s que ela exibe em relação aos serviços ecossistêmicos. Em primeiro lugar, como ecossistemas gerenciados estruturados em torno do empilhamento de múltiplos serviços ecossistêmicos [ 18 , 19 ], os sistemas agrícolas agroecológicos fornecem uma alta concentração de serviços ecossistêmicos, ou 'ES Densidade'.</t>
    </r>
  </si>
  <si>
    <r>
      <rPr>
        <b/>
        <sz val="11"/>
        <color theme="1"/>
        <rFont val="Roboto"/>
      </rPr>
      <t>Modelagem e Serviços Ecossistêmicos</t>
    </r>
    <r>
      <rPr>
        <sz val="11"/>
        <color theme="1"/>
        <rFont val="Roboto"/>
      </rPr>
      <t xml:space="preserve"> (</t>
    </r>
    <r>
      <rPr>
        <b/>
        <sz val="11"/>
        <color theme="1"/>
        <rFont val="Roboto"/>
      </rPr>
      <t xml:space="preserve">1. </t>
    </r>
    <r>
      <rPr>
        <sz val="11"/>
        <color theme="1"/>
        <rFont val="Roboto"/>
      </rPr>
      <t>c/ modelagem ecológica espacial e geometrias proxy LULC, mapas de abastecimento individuais indicam áreas geradoras de SEs requeridos pela área urbana em estudo.</t>
    </r>
    <r>
      <rPr>
        <b/>
        <sz val="11"/>
        <color theme="1"/>
        <rFont val="Roboto"/>
      </rPr>
      <t xml:space="preserve"> 2.</t>
    </r>
    <r>
      <rPr>
        <sz val="11"/>
        <color theme="1"/>
        <rFont val="Roboto"/>
      </rPr>
      <t xml:space="preserve"> SEs avaliados são primeiro ilustrados em próprios mapas individuais, c/ pixels do mapa codificados por cores em escala de 0 a 1, indicando quanto do respectivo serviço eles fornecem. 3. p/ criar mapa combinado de oferta de SEs, mapas individuais são sobrepostos, seus respectivos serviços somados e redimensionados novamente p/ intervalo de 0 a 1.)</t>
    </r>
  </si>
  <si>
    <r>
      <rPr>
        <sz val="11"/>
        <color rgb="FF000000"/>
        <rFont val="Roboto"/>
      </rPr>
      <t>Usando modelagem ecológica espacial e o uso de geometrias proxy LULC, os mapas de abastecimento individuais indicam as áreas geradoras de serviços ecossistêmicos requeridos pela área urbana em estudo [ 120 , 121 ].</t>
    </r>
    <r>
      <rPr>
        <sz val="11"/>
        <color rgb="FF000000"/>
        <rFont val="Roboto"/>
      </rPr>
      <t xml:space="preserve"> </t>
    </r>
    <r>
      <rPr>
        <sz val="11"/>
        <color rgb="FF000000"/>
        <rFont val="Roboto"/>
      </rPr>
      <t>Os serviços ecossistêmicos avaliados são primeiro ilustrados em seus próprios mapas individuais, com os pixels do mapa codificados por cores em uma escala que varia de 0 a 1, indicando quanto do respectivo serviço eles fornecem</t>
    </r>
    <r>
      <rPr>
        <sz val="11"/>
        <color rgb="FF000000"/>
        <rFont val="Roboto"/>
      </rPr>
      <t xml:space="preserve">. </t>
    </r>
    <r>
      <rPr>
        <sz val="11"/>
        <color rgb="FF000000"/>
        <rFont val="Roboto"/>
      </rPr>
      <t>Para criar o mapa combinado de oferta de serviços ecossistêmicos, os mapas individuais são sobrepostos, seus respectivos serviços somados e redimensionados novamente para um intervalo de 0 a 1.</t>
    </r>
  </si>
  <si>
    <r>
      <rPr>
        <b/>
        <sz val="11"/>
        <color rgb="FF000000"/>
        <rFont val="Roboto"/>
      </rPr>
      <t>Paisagem multifuncional</t>
    </r>
    <r>
      <rPr>
        <b/>
        <sz val="11"/>
        <color rgb="FFFF0000"/>
        <rFont val="Roboto"/>
      </rPr>
      <t xml:space="preserve"> </t>
    </r>
    <r>
      <rPr>
        <sz val="11"/>
        <color rgb="FF000000"/>
        <rFont val="Roboto"/>
      </rPr>
      <t>(</t>
    </r>
    <r>
      <rPr>
        <b/>
        <sz val="11"/>
        <color rgb="FF000000"/>
        <rFont val="Roboto"/>
      </rPr>
      <t>1.</t>
    </r>
    <r>
      <rPr>
        <sz val="11"/>
        <color rgb="FF000000"/>
        <rFont val="Roboto"/>
      </rPr>
      <t xml:space="preserve"> multifuncionalidade, em paisagens rurais, refere-se às relações sinérgicas entre produção de alimentos e fibras e outros SEs  2. simultaneidades espaço-temporais adaptativas, integrando funcionalidades como produção de alimentos, biodiversidade, saúde animal e nutrição humana, c/mudanças nas percepções sociais/culturais de paisagens produtiva),</t>
    </r>
    <r>
      <rPr>
        <b/>
        <sz val="11"/>
        <color rgb="FF000000"/>
        <rFont val="Roboto"/>
      </rPr>
      <t xml:space="preserve"> Sustentabilidade </t>
    </r>
    <r>
      <rPr>
        <sz val="11"/>
        <color rgb="FF000000"/>
        <rFont val="Roboto"/>
      </rPr>
      <t>(ameaças: agricultura e urbanização)</t>
    </r>
  </si>
  <si>
    <r>
      <rPr>
        <sz val="11"/>
        <color rgb="FF000000"/>
        <rFont val="Roboto"/>
      </rPr>
      <t>O termo 'multiscape' pode ser considerado um portmanteau derivado de 'multifuncional' e 'paisagem'.</t>
    </r>
    <r>
      <rPr>
        <sz val="11"/>
        <color rgb="FF000000"/>
        <rFont val="Roboto"/>
      </rPr>
      <t xml:space="preserve"> A multifuncionalidade, no contexto das paisagens rurais, refere-se às relações sinérgicas entre a produção de alimentos e fibras e outros serviços ecossistêmicos</t>
    </r>
    <r>
      <rPr>
        <sz val="11"/>
        <color rgb="FF000000"/>
        <rFont val="Roboto"/>
      </rPr>
      <t xml:space="preserve"> [ 1 ]. </t>
    </r>
    <r>
      <rPr>
        <sz val="11"/>
        <color rgb="FF000000"/>
        <rFont val="Roboto"/>
      </rPr>
      <t xml:space="preserve">Multiscapes incorporam múltiplos processos e objetivos ao invés da preocupação agrícola convencional com a produtividade. </t>
    </r>
    <r>
      <rPr>
        <sz val="11"/>
        <color rgb="FF000000"/>
        <rFont val="Roboto"/>
      </rPr>
      <t>Gregorini e Maxwell (2020) elaboram ainda mais, retratando multiscapes como simultaneidades espaço-temporais adaptativas, integrando funcionalidades, como produção de alimentos, biodiversidade, saúde animal e nutrição humana, com mudanças nas percepções sociais/culturais de paisagens produtivas [ 2].</t>
    </r>
    <r>
      <rPr>
        <sz val="11"/>
        <color rgb="FF000000"/>
        <rFont val="Roboto"/>
      </rPr>
      <t xml:space="preserve"> </t>
    </r>
    <r>
      <rPr>
        <sz val="11"/>
        <color rgb="FF000000"/>
        <rFont val="Roboto"/>
      </rPr>
      <t>Neste artigo, identificamos a urbanização como uma camada adicional a ser considerada em multiscapes; ao fazê-lo, defendemos uma maneira diferente de considerar a agricultura</t>
    </r>
    <r>
      <rPr>
        <sz val="11"/>
        <color rgb="FF000000"/>
        <rFont val="Roboto"/>
      </rPr>
      <t xml:space="preserve">. </t>
    </r>
    <r>
      <rPr>
        <sz val="11"/>
        <color rgb="FF000000"/>
        <rFont val="Roboto"/>
      </rPr>
      <t xml:space="preserve">Em vez de considerar as multipaisagens principalmente como paisagens produtivas intercaladas com assentamentos humanos auxiliares, a realidade é que o pensamento, o social, a terra, a alimentação, a saúde, as paisagens selvagens [ 2 ] em constante evolução devem ser responsáveis ​​pelo papel cada vez mais difundido da urbanização. </t>
    </r>
    <r>
      <rPr>
        <sz val="11"/>
        <color rgb="FF000000"/>
        <rFont val="Roboto"/>
      </rPr>
      <t>Não há consenso sobre qual das duas assinaturas antropogênicas mais visíveis – urbanização ou agricultura – tem o impacto mais negativo nos ambientes naturais e nos serviços ecossistêmicos que eles fornecem</t>
    </r>
    <r>
      <rPr>
        <sz val="11"/>
        <color rgb="FF000000"/>
        <rFont val="Roboto"/>
      </rPr>
      <t xml:space="preserve">. </t>
    </r>
    <r>
      <rPr>
        <sz val="11"/>
        <color rgb="FF000000"/>
        <rFont val="Roboto"/>
      </rPr>
      <t xml:space="preserve">Dependendo da literatura e da perspectiva escolhida, a urbanização [ 3 , 4 , 5] e agricultura [ 6 , 7 , 8 , 9 , 10 ] serão componentes-chave para a transição para a sustentabilidade ou grandes ameaças à sustentabilidade. </t>
    </r>
    <r>
      <rPr>
        <sz val="11"/>
        <color rgb="FF000000"/>
        <rFont val="Roboto"/>
      </rPr>
      <t>De qualquer forma, ainda não se desenvolveu uma práxis conceitual ou metodológica unificadora [ 11 , 12 ] que (a) olhe para os dois sinopticamente e (b) apresente mecanismos espaciais para conciliar o crescimento urbano com o aprimoramento dos serviços ecossistêmicos críticos fornecidos pela agricultura interior.</t>
    </r>
  </si>
  <si>
    <r>
      <rPr>
        <sz val="11"/>
        <color rgb="FF000000"/>
        <rFont val="Roboto"/>
      </rPr>
      <t>Mencionamos anteriormente a sub-otimização do mapeamento LULC em apenas duas dimensões.</t>
    </r>
    <r>
      <rPr>
        <sz val="11"/>
        <color rgb="FF000000"/>
        <rFont val="Roboto"/>
      </rPr>
      <t xml:space="preserve"> </t>
    </r>
    <r>
      <rPr>
        <sz val="11"/>
        <color rgb="FF000000"/>
        <rFont val="Roboto"/>
      </rPr>
      <t xml:space="preserve">Por exemplo, Zhou et al. (2017) discutem as limitações da aplicação de abordagens LULC analógicas (ecologia na cidade) para o mapeamento de sistemas humanos-naturais híbridos (ecologia da cidade) </t>
    </r>
    <r>
      <rPr>
        <sz val="11"/>
        <color rgb="FF000000"/>
        <rFont val="Roboto"/>
      </rPr>
      <t xml:space="preserve">[ 51 ] e </t>
    </r>
    <r>
      <rPr>
        <sz val="11"/>
        <color rgb="FF000000"/>
        <rFont val="Roboto"/>
      </rPr>
      <t xml:space="preserve">Inostroza et al. (2019) destacam as restrições da aplicação de métricas bidimensionais para a análise da zona periurbana tetradimensional (três dimensões espaciais mais o tempo) </t>
    </r>
    <r>
      <rPr>
        <sz val="11"/>
        <color rgb="FF000000"/>
        <rFont val="Roboto"/>
      </rPr>
      <t xml:space="preserve">[ 50 ]. </t>
    </r>
    <r>
      <rPr>
        <sz val="11"/>
        <color rgb="FF000000"/>
        <rFont val="Roboto"/>
      </rPr>
      <t xml:space="preserve">No entanto, o mapeamento bidimensional de oferta/demanda fornece dados úteis quando o grão e a extensão do mapeamento estão alinhados com a escala desejada exigida pela análise </t>
    </r>
    <r>
      <rPr>
        <sz val="11"/>
        <color rgb="FF000000"/>
        <rFont val="Roboto"/>
      </rPr>
      <t>[ 1]. C</t>
    </r>
    <r>
      <rPr>
        <sz val="11"/>
        <color rgb="FF000000"/>
        <rFont val="Roboto"/>
      </rPr>
      <t>ortinovis e Geneletti chamam a atenção para as limitações práticas de escalar os valores de oferta e demanda de serviços ecossistêmicos para uma faixa comum [</t>
    </r>
    <r>
      <rPr>
        <sz val="11"/>
        <color rgb="FF000000"/>
        <rFont val="Roboto"/>
      </rPr>
      <t xml:space="preserve"> 115 ]. No entanto, seu estudo fornece uma estrutura para avaliar, de maneira espacialmente explícita, a localização, quantidade e tipo de oferta e demanda de serviços ecossistêmicos para uma multipaisagem periurbana do mundo real.</t>
    </r>
  </si>
  <si>
    <r>
      <rPr>
        <b/>
        <sz val="11"/>
        <color theme="1"/>
        <rFont val="Roboto"/>
      </rPr>
      <t>Serviços ecossistêmicos</t>
    </r>
    <r>
      <rPr>
        <sz val="11"/>
        <color theme="1"/>
        <rFont val="Roboto"/>
      </rPr>
      <t xml:space="preserve"> (</t>
    </r>
    <r>
      <rPr>
        <b/>
        <sz val="11"/>
        <color theme="1"/>
        <rFont val="Roboto"/>
      </rPr>
      <t xml:space="preserve">1. </t>
    </r>
    <r>
      <rPr>
        <sz val="11"/>
        <color theme="1"/>
        <rFont val="Roboto"/>
      </rPr>
      <t xml:space="preserve">com desenvolvimento dos Sistemas de Informação Geográfica (SIG) , mapeamento desses serviços começou recentemente a mudar da identificação apenas de áreas de oferta de  SEs (conforme aplicado no conceito ES Space) p/ correspondência entre oferta de SEs c/ demanda de SEs),  </t>
    </r>
    <r>
      <rPr>
        <b/>
        <sz val="11"/>
        <color theme="1"/>
        <rFont val="Roboto"/>
      </rPr>
      <t>Ecossistema periurbano e Serviços ecossistêmicos , Fragmentação, Recursos</t>
    </r>
    <r>
      <rPr>
        <sz val="11"/>
        <color theme="1"/>
        <rFont val="Roboto"/>
      </rPr>
      <t xml:space="preserve"> </t>
    </r>
    <r>
      <rPr>
        <b/>
        <sz val="11"/>
        <color theme="1"/>
        <rFont val="Roboto"/>
      </rPr>
      <t>naturais (1</t>
    </r>
    <r>
      <rPr>
        <sz val="11"/>
        <color theme="1"/>
        <rFont val="Roboto"/>
      </rPr>
      <t xml:space="preserve">. Cortinovis e Geneletti (2020) utilizam mapeamento de oferta e demanda de SES p/ estratégia de planejamento baseada em desempenho p/ multipaisagens periurbanas. </t>
    </r>
    <r>
      <rPr>
        <b/>
        <sz val="11"/>
        <color theme="1"/>
        <rFont val="Roboto"/>
      </rPr>
      <t>2</t>
    </r>
    <r>
      <rPr>
        <sz val="11"/>
        <color theme="1"/>
        <rFont val="Roboto"/>
      </rPr>
      <t xml:space="preserve">. o tipo de desempenho (ou seja, quais SEs devem ser fornecidos) depende da demanda de SEs, que também determina quantidade desses serviços a fornecer. </t>
    </r>
    <r>
      <rPr>
        <b/>
        <sz val="11"/>
        <color theme="1"/>
        <rFont val="Roboto"/>
      </rPr>
      <t>3.</t>
    </r>
    <r>
      <rPr>
        <sz val="11"/>
        <color theme="1"/>
        <rFont val="Roboto"/>
      </rPr>
      <t xml:space="preserve"> fornecimento adicional também é necessário p/ reabastecer fontes de SEs esgotadas pela expansão urbana e pressões de produção agrícola convencional, por ex., pelo &gt; da impermeabilização do solo, &lt; da cobertura do dossel, fragmentação de habitats valiosos e contaminação de recursos naturais).</t>
    </r>
  </si>
  <si>
    <r>
      <rPr>
        <sz val="11"/>
        <color rgb="FF000000"/>
        <rFont val="Roboto"/>
      </rPr>
      <t xml:space="preserve">Emergindo no final da década de 1990 </t>
    </r>
    <r>
      <rPr>
        <sz val="11"/>
        <color rgb="FF000000"/>
        <rFont val="Roboto"/>
      </rPr>
      <t>com o desenvolvimento dos Sistemas de Informação Geográfica (SIG) [ 112 ], o mapeamento dos serviços ecossistêmicos começou recentemente a mudar da identificação apenas de áreas de oferta de serviços ecossistêmicos (conforme aplicado no conceito ES Space) para a correspondência entre a oferta de serviços ecossistêmicos com a demanda de serviços ecossistêmicos [ 91 , 113 , 114 ].</t>
    </r>
    <r>
      <rPr>
        <sz val="11"/>
        <color rgb="FF000000"/>
        <rFont val="Roboto"/>
      </rPr>
      <t xml:space="preserve"> </t>
    </r>
    <r>
      <rPr>
        <sz val="11"/>
        <color rgb="FF000000"/>
        <rFont val="Roboto"/>
      </rPr>
      <t>Cortinovis e Geneletti (2020) utilizam o mapeamento de oferta e demanda de serviços ecossistêmicos para informar uma estratégia de planejamento baseada em desempenho para multipaisagens periurbanas [ 115 ]</t>
    </r>
    <r>
      <rPr>
        <sz val="11"/>
        <color rgb="FF000000"/>
        <rFont val="Roboto"/>
      </rPr>
      <t>. O tipo de desempenho (ou seja, quais serviços ecossistêmicos devem ser fornecidos) depende da demanda de serviços ecossistêmicos, que também determina a quantidade de serviços ecossistêmicos a serem fornecidos [ 116 ,117 ]. Fornecimento adicional também é necessário para reabastecer as fontes de serviços ecossistêmicos esgotadas pela expansão urbana e pressões de produção agrícola convencional, por exemplo, pelo aumento da impermeabilização do solo, diminuição da cobertura do dossel, fragmentação de habitats valiosos e contaminação de recursos naturais [ 115 , 118 , 119 ].</t>
    </r>
  </si>
  <si>
    <r>
      <rPr>
        <b/>
        <sz val="11"/>
        <color theme="1"/>
        <rFont val="Roboto"/>
      </rPr>
      <t>Serviços ecossistêmicos</t>
    </r>
    <r>
      <rPr>
        <sz val="11"/>
        <color theme="1"/>
        <rFont val="Roboto"/>
      </rPr>
      <t xml:space="preserve"> (</t>
    </r>
    <r>
      <rPr>
        <b/>
        <sz val="11"/>
        <color theme="1"/>
        <rFont val="Roboto"/>
      </rPr>
      <t>1</t>
    </r>
    <r>
      <rPr>
        <sz val="11"/>
        <color theme="1"/>
        <rFont val="Roboto"/>
      </rPr>
      <t xml:space="preserve">. pacotes desses serviços podem se referir a arranjos que resultam em compensações ou sinergias. </t>
    </r>
    <r>
      <rPr>
        <b/>
        <sz val="11"/>
        <color theme="1"/>
        <rFont val="Roboto"/>
      </rPr>
      <t xml:space="preserve">2 </t>
    </r>
    <r>
      <rPr>
        <sz val="11"/>
        <color theme="1"/>
        <rFont val="Roboto"/>
      </rPr>
      <t>. nesses pacotes, melhoria dos serviços reguladores geralmente se correlaciona c/ aprimoramento do abastecimento e dos SEss culturais e que trade-offs negativos raramente ocorrem entre serviços reguladores.</t>
    </r>
    <r>
      <rPr>
        <i/>
        <sz val="11"/>
        <color theme="1"/>
        <rFont val="Roboto"/>
      </rPr>
      <t xml:space="preserve"> </t>
    </r>
    <r>
      <rPr>
        <b/>
        <sz val="11"/>
        <color theme="1"/>
        <rFont val="Roboto"/>
      </rPr>
      <t>3.</t>
    </r>
    <r>
      <rPr>
        <i/>
        <sz val="11"/>
        <color theme="1"/>
        <rFont val="Roboto"/>
      </rPr>
      <t xml:space="preserve"> por outro lado, foco no aprimoramento do fornecimento de serviços ecossistêmicos (como produção de alimentos) geralmente se correlaciona c/ diminuição dos serviços reguladores e culturais [ 104]. Por ex., insumos externos p/ &gt; fornecimento de serviços ecossistêmicos, por ex. pecuária ou rendimento agrícola, diminuem o fluxo de serviços reguladores (por ex., controle de pragas, polinização, regulação do fluxo de água, armazenamento de carbono. </t>
    </r>
    <r>
      <rPr>
        <b/>
        <sz val="11"/>
        <color theme="1"/>
        <rFont val="Roboto"/>
      </rPr>
      <t>Agricultura de baixa intensidade, Estudo em escala da paisagem</t>
    </r>
    <r>
      <rPr>
        <sz val="11"/>
        <color theme="1"/>
        <rFont val="Roboto"/>
      </rPr>
      <t xml:space="preserve"> (</t>
    </r>
    <r>
      <rPr>
        <b/>
        <sz val="11"/>
        <color theme="1"/>
        <rFont val="Roboto"/>
      </rPr>
      <t>1.</t>
    </r>
    <r>
      <rPr>
        <sz val="11"/>
        <color theme="1"/>
        <rFont val="Roboto"/>
      </rPr>
      <t xml:space="preserve"> capacidade dos sistemas agroecológicos de fornecer pacotes de sinergias de SEs, c/ base na priorização dos serviços reguladores e c/economia espacial relativa, que sustenta novo papel à agricultura em multipaisagens periurbanas. </t>
    </r>
    <r>
      <rPr>
        <b/>
        <sz val="11"/>
        <color theme="1"/>
        <rFont val="Roboto"/>
      </rPr>
      <t>2</t>
    </r>
    <r>
      <rPr>
        <sz val="11"/>
        <color theme="1"/>
        <rFont val="Roboto"/>
      </rPr>
      <t xml:space="preserve">. contexto desse novo papel da agricultura é enquadrado por dois desenvolvimentos recentes nos SEs. </t>
    </r>
    <r>
      <rPr>
        <b/>
        <sz val="11"/>
        <color theme="1"/>
        <rFont val="Roboto"/>
      </rPr>
      <t>3.</t>
    </r>
    <r>
      <rPr>
        <sz val="11"/>
        <color theme="1"/>
        <rFont val="Roboto"/>
      </rPr>
      <t xml:space="preserve"> primeiro é conceito de Espaço de SEs (Espaço ES), e o segundo é desenvolvimento de mapeamento espacialmente explícito da oferta e demanda de SESs periurbanos.)</t>
    </r>
  </si>
  <si>
    <r>
      <rPr>
        <sz val="11"/>
        <color rgb="FF000000"/>
        <rFont val="Roboto"/>
      </rPr>
      <t>Como também pode ser visto nesta tabela ( Figura 3 ), os pacotes de serviços ecossistêmicos podem se referir a arranjos que resultam em compensações ou sinergias.</t>
    </r>
    <r>
      <rPr>
        <sz val="11"/>
        <color rgb="FF000000"/>
        <rFont val="Roboto"/>
      </rPr>
      <t xml:space="preserve"> </t>
    </r>
    <r>
      <rPr>
        <sz val="11"/>
        <color rgb="FF000000"/>
        <rFont val="Roboto"/>
      </rPr>
      <t xml:space="preserve">Vale a pena notar que em tais pacotes, a melhoria dos serviços ecossistêmicos reguladores geralmente se correlaciona com o aprimoramento do abastecimento e dos serviços ecossistêmicos culturais [ 102 , 104 ] e que trade-offs negativos raramente ocorrem entre os serviços ecossistêmicos reguladores </t>
    </r>
    <r>
      <rPr>
        <sz val="11"/>
        <color rgb="FF000000"/>
        <rFont val="Roboto"/>
      </rPr>
      <t xml:space="preserve">[ 107 ]. </t>
    </r>
    <r>
      <rPr>
        <sz val="11"/>
        <color rgb="FF000000"/>
        <rFont val="Roboto"/>
      </rPr>
      <t>Por outro lado, o foco no aprimoramento do fornecimento de serviços ecossistêmicos (como produção de alimentos) geralmente se correlaciona com a diminuição dos serviços ecossistêmicos reguladores e culturais [ 104]. P</t>
    </r>
    <r>
      <rPr>
        <sz val="11"/>
        <color rgb="FF000000"/>
        <rFont val="Roboto"/>
      </rPr>
      <t>or exemplo, insumos externos utilizados para aumentar o fornecimento de serviços ecossistêmicos (por exemplo, pecuária ou rendimento agrícola) diminuem o fluxo de serviços reguladores (por exemplo, controle de pragas, polinização, regulação do fluxo de água, armazenamento de carbono) [</t>
    </r>
    <r>
      <rPr>
        <sz val="11"/>
        <color rgb="FF000000"/>
        <rFont val="Roboto"/>
      </rPr>
      <t xml:space="preserve"> 8 ]</t>
    </r>
    <r>
      <rPr>
        <sz val="11"/>
        <color rgb="FF000000"/>
        <rFont val="Roboto"/>
      </rPr>
      <t xml:space="preserve">. </t>
    </r>
    <r>
      <rPr>
        <sz val="11"/>
        <color rgb="FF000000"/>
        <rFont val="Roboto"/>
      </rPr>
      <t xml:space="preserve">Como será desenvolvido mais adiante, é a capacidade dos sistemas agroecológicos de fornecer pacotes de sinergias de serviços ecossistêmicos, com base na priorização dos serviços ecossistêmicos reguladores e com a economia espacial relativa, que sustenta um novo papel para a agricultura em multipaisagens periurbanas. </t>
    </r>
    <r>
      <rPr>
        <sz val="11"/>
        <color rgb="FF000000"/>
        <rFont val="Roboto"/>
      </rPr>
      <t xml:space="preserve">O contexto desse novo papel da agricultura é enquadrado por dois desenvolvimentos recentes nos serviços ecossistêmicos. </t>
    </r>
    <r>
      <rPr>
        <sz val="11"/>
        <color rgb="FF000000"/>
        <rFont val="Roboto"/>
      </rPr>
      <t>O primeiro é o conceito de</t>
    </r>
    <r>
      <rPr>
        <sz val="11"/>
        <color rgb="FF000000"/>
        <rFont val="Roboto"/>
      </rPr>
      <t xml:space="preserve"> Espaço de Serviços Ecossistêmicos </t>
    </r>
    <r>
      <rPr>
        <sz val="11"/>
        <color rgb="FF000000"/>
        <rFont val="Roboto"/>
      </rPr>
      <t xml:space="preserve">(Espaço ES), e o segundo é o desenvolvimento de </t>
    </r>
    <r>
      <rPr>
        <sz val="11"/>
        <color rgb="FF000000"/>
        <rFont val="Roboto"/>
      </rPr>
      <t>mapeamento espacialmente explícito da oferta e demanda de serviços ecossistêmicos periurbanos</t>
    </r>
    <r>
      <rPr>
        <sz val="11"/>
        <color rgb="FF000000"/>
        <rFont val="Roboto"/>
      </rPr>
      <t>.</t>
    </r>
  </si>
  <si>
    <r>
      <rPr>
        <b/>
        <sz val="11"/>
        <color theme="1"/>
        <rFont val="Roboto"/>
      </rPr>
      <t>Serviços ecossistêmicos</t>
    </r>
    <r>
      <rPr>
        <sz val="11"/>
        <color theme="1"/>
        <rFont val="Roboto"/>
      </rPr>
      <t xml:space="preserve"> (mapa de oferta e demanda; o delineamento explícito das respectivas fontes e sumidouros de sSEs é de clara relevância à aplicação espacial da agroecologia)</t>
    </r>
  </si>
  <si>
    <r>
      <rPr>
        <sz val="11"/>
        <color rgb="FF000000"/>
        <rFont val="Roboto"/>
      </rPr>
      <t xml:space="preserve">Cortinovis e Geneletti demonstram seu processo de oferta e demanda com um 'mapa combinado de oferta de serviços ecossistêmicos' ( Figura 5 ) e um 'mapa integrado de demanda de serviços ecossistêmicos' [ 115 ] ( Figura 6 ). </t>
    </r>
    <r>
      <rPr>
        <sz val="11"/>
        <color rgb="FF000000"/>
        <rFont val="Roboto"/>
      </rPr>
      <t>Assim como o contexto periurbano de suas pesquisas, o delineamento explícito das respectivas fontes e sumidouros de serviços ecossistêmicos é de clara relevância para a aplicação espacial da agroecologia.</t>
    </r>
  </si>
  <si>
    <r>
      <rPr>
        <b/>
        <sz val="11"/>
        <color theme="1"/>
        <rFont val="Roboto"/>
      </rPr>
      <t>Serviços ecossistêmicos, Agricultura de baixa intensidade Ecologia da Paisagm</t>
    </r>
    <r>
      <rPr>
        <sz val="11"/>
        <color theme="1"/>
        <rFont val="Roboto"/>
      </rPr>
      <t xml:space="preserve"> (agroecologia), </t>
    </r>
    <r>
      <rPr>
        <b/>
        <sz val="11"/>
        <color theme="1"/>
        <rFont val="Roboto"/>
      </rPr>
      <t>Estudo em escala da paisagem, Sustentabilidade</t>
    </r>
  </si>
  <si>
    <r>
      <rPr>
        <sz val="11"/>
        <color rgb="FF000000"/>
        <rFont val="Roboto"/>
      </rPr>
      <t xml:space="preserve">Esta revisão está estruturada nas seguintes seções, espelhando o desenvolvimento do diagrama na Figura 1 : 1.Multipaisagens em um planeta em urbanização – esta seção descreve o significado ecológico global das multipaisagens periurbanas, a natureza mutável de sua composição e o contexto de nosso modelo conceitual.
2. Urbanismo ecológico e ecologia da paisagem - esta seção descreve a evolução paralela do urbanismo ecológico e da ecologia da paisagem desde a década de 1950 até os dias atuais. Os desenvolvimentos na ciência ecológica durante esse período incorporam uma transição de visões mecanicistas e reducionistas da realidade para novos entendimentos de uma biosfera interconectada, o que Fritjof Capra chama de 'patina viva da Terra' [ 22 ]. Esta transição coincide com as mudanças sociais e morfológicas na natureza da zona periurbana que ocorrem durante esta mesma época, aprofundando a relevância de ambas as disciplinas para análise periurbana e intervenção de design.
3. Ciência dos serviços ecossistêmicos - esta seção analisa a literatura que se enquadra no amplo tópico da ciência dos serviços ecossistêmicos. Atenção específica é dada aos desenvolvimentos recentes na compreensão quantitativa da oferta e demanda de serviços ecossistêmicos em escala de paisagem e os potenciais pontos em comum que eles têm com os aprendizados da ecologia da paisagem. </t>
    </r>
    <r>
      <rPr>
        <sz val="11"/>
        <color rgb="FF000000"/>
        <rFont val="Roboto"/>
      </rPr>
      <t>Por exemplo, o mapeamento espacial discreto do fluxo de serviços ecossistêmicos pode fornecer novos caminhos para a intervenção sustentável em multipaisagens periurbanas.</t>
    </r>
    <r>
      <rPr>
        <sz val="11"/>
        <color rgb="FF000000"/>
        <rFont val="Roboto"/>
      </rPr>
      <t xml:space="preserve">
4. Agroecologia – esta seção expande as características espaciais inerentes e emergentes da agroecologia que a tornam adequada para embarcar nesses caminhos. Com cada seção, o diagrama é desenvolvido de acordo, sua parte circular geral sugere que uma convergência interdisciplinar desses quatro campos de pesquisa é necessária para desenvolver uma práxis periurbana, um modelo espacial conceitual para a análise e intervenção de design na realidade urbanística de multipaisagens.</t>
    </r>
  </si>
  <si>
    <r>
      <rPr>
        <b/>
        <sz val="11"/>
        <color theme="1"/>
        <rFont val="Roboto"/>
      </rPr>
      <t>Serviços ecossistêmicos, Biodiversidade</t>
    </r>
    <r>
      <rPr>
        <sz val="11"/>
        <color theme="1"/>
        <rFont val="Roboto"/>
      </rPr>
      <t xml:space="preserve"> ( </t>
    </r>
    <r>
      <rPr>
        <b/>
        <sz val="11"/>
        <color theme="1"/>
        <rFont val="Roboto"/>
      </rPr>
      <t xml:space="preserve">1. </t>
    </r>
    <r>
      <rPr>
        <sz val="11"/>
        <color theme="1"/>
        <rFont val="Roboto"/>
      </rPr>
      <t xml:space="preserve">interface crítica entre sistemas humanos/naturais, naturais e híbridos – uma interação entre diversidade do ecossistema e atividade humana. 2. a ciência sobre se desenvolveu na da análise dessa interação, da biodiversidade e funcionalidade do ecossistema e do conceito de trade-offs desses serviços, que ocorrem onde aumentos em um serviço ecossistêmico ou atividade humana geralmente resultam na melhoria ou na redução de outros serviços ecossistêmicos.), </t>
    </r>
    <r>
      <rPr>
        <b/>
        <sz val="11"/>
        <color theme="1"/>
        <rFont val="Roboto"/>
      </rPr>
      <t>Sustentabilidade e Estudo em escala da paisagem</t>
    </r>
    <r>
      <rPr>
        <sz val="11"/>
        <color theme="1"/>
        <rFont val="Roboto"/>
      </rPr>
      <t xml:space="preserve"> (p/ alcançar mais sinergias de serviços ecossistêmicos e reduzir conflitos deles, relações entre vários serviços ecossistêmicos correspondentes e mecanismos por trás dessas relações emergiram como críticos ao gerenciamento de paisagens sustentáveis), </t>
    </r>
    <r>
      <rPr>
        <b/>
        <sz val="11"/>
        <color theme="1"/>
        <rFont val="Roboto"/>
      </rPr>
      <t xml:space="preserve">Serviços ecossistêmicos e Hábitat, Floresta, Conservação do solo, Recursos hídricos, Biocontrole/Pragas agrícolas </t>
    </r>
    <r>
      <rPr>
        <sz val="11"/>
        <color theme="1"/>
        <rFont val="Roboto"/>
      </rPr>
      <t>(</t>
    </r>
    <r>
      <rPr>
        <b/>
        <sz val="11"/>
        <color theme="1"/>
        <rFont val="Roboto"/>
      </rPr>
      <t xml:space="preserve">1. </t>
    </r>
    <r>
      <rPr>
        <sz val="11"/>
        <color theme="1"/>
        <rFont val="Roboto"/>
      </rPr>
      <t xml:space="preserve">cientista pesquisou 12 SEs em 22 sistemas urbano-rurais. </t>
    </r>
    <r>
      <rPr>
        <b/>
        <sz val="11"/>
        <color theme="1"/>
        <rFont val="Roboto"/>
      </rPr>
      <t>2</t>
    </r>
    <r>
      <rPr>
        <sz val="11"/>
        <color theme="1"/>
        <rFont val="Roboto"/>
      </rPr>
      <t xml:space="preserve">. entre esse pacote de oferta estavam sinergias consistentes entre sequestro de carbono, proteção do solo, conservação da água e recreação florestal , ou seja, entre os serviços reguladores e culturais.  </t>
    </r>
    <r>
      <rPr>
        <b/>
        <sz val="11"/>
        <color theme="1"/>
        <rFont val="Roboto"/>
      </rPr>
      <t>3</t>
    </r>
    <r>
      <rPr>
        <sz val="11"/>
        <color theme="1"/>
        <rFont val="Roboto"/>
      </rPr>
      <t>. revisão quantitativa dos feixes de ecossistemas, destaca recorrência de sinergias entre serviços reguladores, mostrando correlações consistentes entre proteção do habitat, regulação do clima e da atmosfera, controle de pragas e doenças, qualidade do solo e qualidade da água).</t>
    </r>
  </si>
  <si>
    <r>
      <rPr>
        <sz val="11"/>
        <color rgb="FF000000"/>
        <rFont val="Roboto"/>
      </rPr>
      <t xml:space="preserve">Os serviços ecossistêmicos, dessa forma, representam a interface crítica entre os sistemas humanos/naturais, naturais e híbridos – uma interação entre a diversidade do ecossistema e a atividade humana [ </t>
    </r>
    <r>
      <rPr>
        <sz val="11"/>
        <color rgb="FF000000"/>
        <rFont val="Roboto"/>
      </rPr>
      <t xml:space="preserve">98 ]. </t>
    </r>
    <r>
      <rPr>
        <sz val="11"/>
        <color rgb="FF000000"/>
        <rFont val="Roboto"/>
      </rPr>
      <t xml:space="preserve">Após o MEA, a ciência dos serviços ecossistêmicos se desenvolveu em torno da análise dessa interação, em torno da biodiversidade e funcionalidade do ecossistema e do conceito de trade-offs dos serviços ecossistêmicos [ </t>
    </r>
    <r>
      <rPr>
        <sz val="11"/>
        <color rgb="FF000000"/>
        <rFont val="Roboto"/>
      </rPr>
      <t xml:space="preserve">99 ]. </t>
    </r>
    <r>
      <rPr>
        <sz val="11"/>
        <color rgb="FF000000"/>
        <rFont val="Roboto"/>
      </rPr>
      <t>Os trade-offs dos serviços ecossistêmicos ocorrem onde os aumentos em um serviço ecossistêmico ou atividade humana geralmente resultam na melhoria ou na redução de outros serviços ecossistêmico</t>
    </r>
    <r>
      <rPr>
        <sz val="11"/>
        <color rgb="FF000000"/>
        <rFont val="Roboto"/>
      </rPr>
      <t xml:space="preserve">s [ 100 , 101]. </t>
    </r>
    <r>
      <rPr>
        <sz val="11"/>
        <color rgb="FF000000"/>
        <rFont val="Roboto"/>
      </rPr>
      <t>Para alcançar mais sinergias de serviços ecossistêmicos e reduzir conflitos de serviços ecossistêmicos, as relações entre os vários serviços ecossistêmicos correspondentes e os mecanismos por trás dessas relações emergiram como críticos para o gerenciamento de paisagens sustentáveis</t>
    </r>
    <r>
      <rPr>
        <sz val="11"/>
        <color rgb="FF000000"/>
        <rFont val="Roboto"/>
      </rPr>
      <t xml:space="preserve"> ​​[ 102 , 103 , 104 ]. P</t>
    </r>
    <r>
      <rPr>
        <sz val="11"/>
        <color rgb="FF000000"/>
        <rFont val="Roboto"/>
      </rPr>
      <t>esquisa seminal em múltiplos serviços ecossistêmicos por Bennett et al. (2009) e Raudsepp-Hearne et al. (2010) observaram que certos grupos de serviços ecossistêmicos aparecem juntos consistentemente, introduzindo o termo 'pacotes de serviços ecossistêmic</t>
    </r>
    <r>
      <rPr>
        <sz val="11"/>
        <color rgb="FF000000"/>
        <rFont val="Roboto"/>
      </rPr>
      <t>os' [ 102 , 104].</t>
    </r>
    <r>
      <rPr>
        <sz val="11"/>
        <color rgb="FF000000"/>
        <rFont val="Roboto"/>
      </rPr>
      <t xml:space="preserve"> </t>
    </r>
    <r>
      <rPr>
        <sz val="11"/>
        <color rgb="FF000000"/>
        <rFont val="Roboto"/>
      </rPr>
      <t xml:space="preserve">Por exemplo, Yang et al. (2015) pesquisou doze serviços ecossistêmicos em vinte e dois sistemas urbano-rurais. Entre os pacotes de oferta emergentes estavam sinergias consistentes entre sequestro de carbono, proteção do solo, conservação da água e recreação florestal [ 105 ] (ou seja, entre os serviços ecossistêmicos reguladores e culturais). </t>
    </r>
    <r>
      <rPr>
        <sz val="11"/>
        <color rgb="FF000000"/>
        <rFont val="Roboto"/>
      </rPr>
      <t>Uma revisão quantitativa dos feixes de ecossistemas, em particular, destaca uma recorrência de sinergias entre os serviços ecossistêmicos reguladores, mostrando correlações consistentes entre proteção do habitat, regulação do clima e da atmosfera, controle de pragas e doenças, qualidade do solo e qualidade da água [ 106 ].</t>
    </r>
  </si>
  <si>
    <r>
      <rPr>
        <sz val="11"/>
        <color rgb="FF000000"/>
        <rFont val="Roboto"/>
      </rPr>
      <t>A</t>
    </r>
    <r>
      <rPr>
        <sz val="11"/>
        <color rgb="FF000000"/>
        <rFont val="Roboto"/>
      </rPr>
      <t xml:space="preserve"> ciência dos serviços ecossistêmicos ganhou impulso e proeminência significativos após a publicação da Avaliação Ecossistêmica do Milênio (MEA) do PNUMA em 2005, que categorizou os serviços ecossistêmicos em quatro tipos amplos: provisão, regulação, cultura e suporte</t>
    </r>
    <r>
      <rPr>
        <sz val="11"/>
        <color rgb="FF000000"/>
        <rFont val="Roboto"/>
      </rPr>
      <t xml:space="preserve"> [ 95 ] .</t>
    </r>
    <r>
      <rPr>
        <sz val="11"/>
        <color rgb="FF000000"/>
        <rFont val="Roboto"/>
      </rPr>
      <t>Para evitar a 'contagem dupla', estes são comumente reduzidos a três serviços 'finais' - abastecimento, regulação, cultural [ 96 ] - contribuindo para o bem-estar humano através do fornecimento de bens naturais (provisionamento), o controle de fluxos de materiais e energia para uma redução dos riscos naturais (regulaçã o) e por oportunidades de experiências (culturais) em conexão com a natureza e a paisagem [</t>
    </r>
    <r>
      <rPr>
        <sz val="11"/>
        <color rgb="FF000000"/>
        <rFont val="Roboto"/>
      </rPr>
      <t xml:space="preserve"> 97]. O MEA foi precedido pelo texto seminal de Daily (1997) que definiu de forma abrangente a gama de serviços ecossistêmicos e destacou a dependência humana deles [ 15 ]. Criticamente, </t>
    </r>
    <r>
      <rPr>
        <sz val="11"/>
        <color rgb="FF000000"/>
        <rFont val="Roboto"/>
      </rPr>
      <t xml:space="preserve">Daily identifica a regulação e suporte dos serviços ecossistêmicos, que são críticos para a vida na Terra, como 'difundidos e ainda virtualmente desconhecidos pela maioria dos humanos' </t>
    </r>
    <r>
      <rPr>
        <sz val="11"/>
        <color rgb="FF000000"/>
        <rFont val="Roboto"/>
      </rPr>
      <t xml:space="preserve">[ 15 ]. </t>
    </r>
    <r>
      <rPr>
        <sz val="11"/>
        <color rgb="FF000000"/>
        <rFont val="Roboto"/>
      </rPr>
      <t xml:space="preserve">Como observamos anteriormente, esses serviços discretos (incluindo proteção contra inundações, regulação do microclima, filtragem de água, decomposição de resíduos, reciclagem de nutrientes e mitigação da poluição), tão críticos para a adaptação a futuros desafios ambientais, são geralmente negligenciados quando os usos da terra periurbana são estudados apenas em escamas míopes e grosseiras [ </t>
    </r>
    <r>
      <rPr>
        <sz val="11"/>
        <color rgb="FF000000"/>
        <rFont val="Roboto"/>
      </rPr>
      <t>42 ].</t>
    </r>
  </si>
  <si>
    <r>
      <rPr>
        <b/>
        <sz val="11"/>
        <color theme="1"/>
        <rFont val="Roboto"/>
      </rPr>
      <t>Serviços ecossistêmicos, Estudo em escala da paisagem</t>
    </r>
    <r>
      <rPr>
        <sz val="11"/>
        <color theme="1"/>
        <rFont val="Roboto"/>
      </rPr>
      <t xml:space="preserve"> (</t>
    </r>
    <r>
      <rPr>
        <b/>
        <sz val="11"/>
        <color theme="1"/>
        <rFont val="Roboto"/>
      </rPr>
      <t>1.</t>
    </r>
    <r>
      <rPr>
        <sz val="11"/>
        <color theme="1"/>
        <rFont val="Roboto"/>
      </rPr>
      <t xml:space="preserve"> conceito de ES Space envolve visualização hipotética dos serviços ecossistêmicos cumulativos fornecidos por todos os LULC em determinada paisagem. </t>
    </r>
    <r>
      <rPr>
        <b/>
        <sz val="11"/>
        <color theme="1"/>
        <rFont val="Roboto"/>
      </rPr>
      <t>2.</t>
    </r>
    <r>
      <rPr>
        <sz val="11"/>
        <color theme="1"/>
        <rFont val="Roboto"/>
      </rPr>
      <t xml:space="preserve"> aplicando análise de ordenação, localiza LULC que fornecem serviços semelhantes  + próximos uns dos outros no Espaço ES do que aqueles que fornecem serviços diferentes ), </t>
    </r>
    <r>
      <rPr>
        <b/>
        <sz val="11"/>
        <color theme="1"/>
        <rFont val="Roboto"/>
      </rPr>
      <t>Heterogeneidade,/ Paisagens diversificadas e Resiliência</t>
    </r>
    <r>
      <rPr>
        <sz val="11"/>
        <color theme="1"/>
        <rFont val="Roboto"/>
      </rPr>
      <t xml:space="preserve"> (</t>
    </r>
    <r>
      <rPr>
        <b/>
        <sz val="11"/>
        <color theme="1"/>
        <rFont val="Roboto"/>
      </rPr>
      <t>1</t>
    </r>
    <r>
      <rPr>
        <sz val="11"/>
        <color theme="1"/>
        <rFont val="Roboto"/>
      </rPr>
      <t xml:space="preserve">. conclui que há equilíbrio ideal entre quantidade de heterogeneidade da cobertura da terra e distribuição espacial de LULC, fornecendo sSEs. </t>
    </r>
    <r>
      <rPr>
        <b/>
        <sz val="11"/>
        <color theme="1"/>
        <rFont val="Roboto"/>
      </rPr>
      <t xml:space="preserve">2. </t>
    </r>
    <r>
      <rPr>
        <sz val="11"/>
        <color theme="1"/>
        <rFont val="Roboto"/>
      </rPr>
      <t xml:space="preserve">c/  muita heterogeneidade, a perda ou interrupção significativa de um desses LULC (juntamente c/seus serviços ecossistêmicos associados) degrada  resiliência geral da paisagem. </t>
    </r>
    <r>
      <rPr>
        <b/>
        <sz val="11"/>
        <color theme="1"/>
        <rFont val="Roboto"/>
      </rPr>
      <t>3</t>
    </r>
    <r>
      <rPr>
        <sz val="11"/>
        <color theme="1"/>
        <rFont val="Roboto"/>
      </rPr>
      <t xml:space="preserve">. mas paisagem que compreende extensões maiores de coberturas de terra que fornecem vários sSEs complementares fornece alta redundância desses serviços e, portanto, &gt;resiliência), </t>
    </r>
    <r>
      <rPr>
        <b/>
        <sz val="11"/>
        <color theme="1"/>
        <rFont val="Roboto"/>
      </rPr>
      <t xml:space="preserve">Agricultura de baixa intensidade </t>
    </r>
    <r>
      <rPr>
        <sz val="11"/>
        <color theme="1"/>
        <rFont val="Roboto"/>
      </rPr>
      <t>(</t>
    </r>
    <r>
      <rPr>
        <b/>
        <sz val="11"/>
        <color theme="1"/>
        <rFont val="Roboto"/>
      </rPr>
      <t xml:space="preserve">1. </t>
    </r>
    <r>
      <rPr>
        <sz val="11"/>
        <color theme="1"/>
        <rFont val="Roboto"/>
      </rPr>
      <t xml:space="preserve">fazem referência explícita à capacidade dos agroecossistemas de fornecer essa redundância e, portanto, capacidade de amortecimento para distúrbios naturais e causados ​​pelo homem. </t>
    </r>
    <r>
      <rPr>
        <b/>
        <sz val="11"/>
        <color theme="1"/>
        <rFont val="Roboto"/>
      </rPr>
      <t xml:space="preserve">2. </t>
    </r>
    <r>
      <rPr>
        <sz val="11"/>
        <color theme="1"/>
        <rFont val="Roboto"/>
      </rPr>
      <t>propomos que, quando utilizado em coordenação c/ métricas da paisagem, o ES Space poderia potencialmente orientar a proporcionalidade das coberturas da terra p/ gerar redundância de Ses específicos e, portanto, resiliência ideal).</t>
    </r>
  </si>
  <si>
    <r>
      <rPr>
        <sz val="11"/>
        <color rgb="FF000000"/>
        <rFont val="Roboto"/>
      </rPr>
      <t>O conceito de ES Space desenvolvido por Gomez-Creutzberg et al. (2021) envolve a visualização hipotética dos serviços ecossistêmicos cumulativos fornecidos por todos os LULC em uma determinada paisagem [ 1</t>
    </r>
    <r>
      <rPr>
        <sz val="11"/>
        <color rgb="FF000000"/>
        <rFont val="Roboto"/>
      </rPr>
      <t xml:space="preserve">08 ]. </t>
    </r>
    <r>
      <rPr>
        <sz val="11"/>
        <color rgb="FF000000"/>
        <rFont val="Roboto"/>
      </rPr>
      <t xml:space="preserve">Aplicando análise de ordenação, localiza LULC que fornecem serviços semelhantes mais próximos uns dos outros no Espaço ES do que aqueles que fornecem serviços diferentes [ 108 ] ( Figura 4). </t>
    </r>
    <r>
      <rPr>
        <sz val="11"/>
        <color rgb="FF000000"/>
        <rFont val="Roboto"/>
      </rPr>
      <t xml:space="preserve">Sua pesquisa conclui que existe um equilíbrio ideal entre a quantidade de heterogeneidade da cobertura da terra e a distribuição espacial de LULC, fornecendo serviços ecossistêmicos. </t>
    </r>
    <r>
      <rPr>
        <sz val="11"/>
        <color rgb="FF000000"/>
        <rFont val="Roboto"/>
      </rPr>
      <t>Com muita heterogeneidade, a perda ou interrupção significativa de um desses LULC (juntamente com seus serviços ecossistêmicos associados) degrada a resiliência geral da paisagem</t>
    </r>
    <r>
      <rPr>
        <sz val="11"/>
        <color rgb="FF000000"/>
        <rFont val="Roboto"/>
      </rPr>
      <t>. Por outro lado, uma paisagem que compreende extensões maiores de coberturas de terra que fornecem vários serviços ecossistêmicos complementares fornece uma alta redundância desses serviços e, portanto, maior resiliência [ 109 ].</t>
    </r>
    <r>
      <rPr>
        <sz val="11"/>
        <color rgb="FF000000"/>
        <rFont val="Roboto"/>
      </rPr>
      <t xml:space="preserve"> Darnhofer et ai. (2010) fazem referência explícita à capacidade dos agroecossistemas de fornecer essa redundância e, portanto, uma capacidade de amortecimento para distúrbios naturais e causados ​​pelo homem</t>
    </r>
    <r>
      <rPr>
        <sz val="11"/>
        <color rgb="FF000000"/>
        <rFont val="Roboto"/>
      </rPr>
      <t xml:space="preserve"> [ 110]. Propomos que, quando utilizado em coordenação com as métricas da paisagem, o ES Space poderia potencialmente orientar a proporcionalidade das coberturas da terra para gerar redundância de serviços ecossistêmicos específicos e, portanto, resiliência ideal [ 111 ].</t>
    </r>
  </si>
  <si>
    <r>
      <rPr>
        <b/>
        <sz val="11"/>
        <color theme="1"/>
        <rFont val="Roboto"/>
      </rPr>
      <t xml:space="preserve">Serviços ecossitêmicos </t>
    </r>
    <r>
      <rPr>
        <sz val="11"/>
        <color theme="1"/>
        <rFont val="Roboto"/>
      </rPr>
      <t>(otimizar espacialmente paisagens perirbanas p/ desempenho desses serviços),</t>
    </r>
    <r>
      <rPr>
        <b/>
        <sz val="11"/>
        <color theme="1"/>
        <rFont val="Roboto"/>
      </rPr>
      <t xml:space="preserve"> Agricultura de baixa intensidade e Ecologia da paisagem </t>
    </r>
    <r>
      <rPr>
        <sz val="11"/>
        <color theme="1"/>
        <rFont val="Roboto"/>
      </rPr>
      <t xml:space="preserve"> (valor multifuncional e espacial da agroecologia e sua capacidade única de fornecer SEs adaptados às demandas ecossistêmicas de multipaisagens periurbanas, métricas de paisagem da ecologia da paisagem e mapeamento de oferta e demanda de serviços ecossistêmicos)</t>
    </r>
  </si>
  <si>
    <r>
      <rPr>
        <sz val="11"/>
        <color rgb="FF000000"/>
        <rFont val="Roboto"/>
      </rPr>
      <t>Aplicando uma abordagem de serviços ecossistêmicos, é desenvolvido um diagrama que conecta esses campos como uma práxis holística para otimizar espacialmente multipaisagens periurbanas para desempenho de serviços ecossistêmicos</t>
    </r>
    <r>
      <rPr>
        <sz val="11"/>
        <color rgb="FF000000"/>
        <rFont val="Roboto"/>
      </rPr>
      <t xml:space="preserve">. </t>
    </r>
    <r>
      <rPr>
        <sz val="11"/>
        <color rgb="FF000000"/>
        <rFont val="Roboto"/>
      </rPr>
      <t>Duas qualidades espaciais da agroecologia - '</t>
    </r>
    <r>
      <rPr>
        <sz val="11"/>
        <color rgb="FF000000"/>
        <rFont val="Roboto"/>
      </rPr>
      <t xml:space="preserve">ES Density' e 'ES Plasticity' </t>
    </r>
    <r>
      <rPr>
        <sz val="11"/>
        <color rgb="FF000000"/>
        <rFont val="Roboto"/>
      </rPr>
      <t>- potencializam áreas recentes de pesquisa em cada um dos outros três campos - ecologia para a cidade a partir do urbanismo ecológico, métricas de paisagem a partir da ecologia da paisagem (particularmente a aplicação potencial de fractais e métricas de superfície) e mapeamento de oferta e demanda de serviços ecossistêmicos e teoria 'ES Space' da ciência de serviços ecossistêmicos</t>
    </r>
    <r>
      <rPr>
        <sz val="11"/>
        <color rgb="FF000000"/>
        <rFont val="Roboto"/>
      </rPr>
      <t>.</t>
    </r>
    <r>
      <rPr>
        <sz val="11"/>
        <color rgb="FF000000"/>
        <rFont val="Roboto"/>
      </rPr>
      <t xml:space="preserve"> </t>
    </r>
    <r>
      <rPr>
        <sz val="11"/>
        <color rgb="FF000000"/>
        <rFont val="Roboto"/>
      </rPr>
      <t>Embora o valor multifuncional dos sistemas agroecológicos esteja se tornando amplamente aceito, este artigo enfoca o valor espacial específico da agroecologia e sua capacidade única de fornecer serviços ecossistêmicos especificamente adaptados às demandas ecossistêmicas críticas de multipaisagens periurbanas. métricas de paisagem da ecologia da paisagem (particularmente a aplicação potencial de fractais e métricas de superfície) e mapeamento de oferta e demanda de serviços ecossistêmicos e teoria do 'Espaço ES' da ciência de serviços ecossistêmicos.</t>
    </r>
  </si>
  <si>
    <t>diagrama de sistemas adaptativos complexos de Gunderson e Holling</t>
  </si>
  <si>
    <t>Nature and landscape production potentials of organic types of agriculture: a check of evaluation criteria and parameters in two Tuscan farm-landscapes</t>
  </si>
  <si>
    <t>Roberto Rossi, Dionisio Nota</t>
  </si>
  <si>
    <t>https://doi.org/10.1016/S0167-8809(99)00092-4</t>
  </si>
  <si>
    <t>Vegetação mediterrânea</t>
  </si>
  <si>
    <t>Planícies Costeiras na Província de Grosseto, no sul da Toscana e colinas do Plioceno, na província de Florença, região central da Toscana.</t>
  </si>
  <si>
    <r>
      <rPr>
        <b/>
        <sz val="11"/>
        <color rgb="FF000000"/>
        <rFont val="Roboto"/>
      </rPr>
      <t>Tabela 4 . Avaliação provisória do desempenho da paisagem agrícola de duas fazendas orgânicas em comparação com seus arredores não geridos organicamente</t>
    </r>
    <r>
      <rPr>
        <sz val="11"/>
        <color rgb="FF000000"/>
        <rFont val="Roboto"/>
      </rPr>
      <t xml:space="preserve">                                                                                                                                                                                                                                                          
Critérios e parâmetros b (4. Sociologia)        Fazenda La Selva paisagem c        La Selva arredores paisagem c        Poggio paisagem Antico fazenda c        P. Antico paisagem envolvente c
bem-estar das pessoas        (+)        (?)        (++)        (?)
 mudanças no número de pessoas que vivem nas terras da fazenda (100  ha) (22)        +        ?        ++        ?
 educação do agricultor        ++        ?        ++        ?
 sucessores de fazendas        ?        ?        ?        ?
 seguidores do exemplo das fazendas        +        ?        +        ?
 excursões profissionais à quinta        +        ?        +        ?
Participação e responsabilidade local        (±?)        (?)        (+?)        (?)
 membros conselhos regionais        ?        ?        ?        ?
 organizações de agricultores idem (cooperativas)        ?        ?        ++        ?
 organização de pontos de venda (treinamento profissional) (25)        +        ?        ++        ?
 renda fora da fazenda (=trabalhando na região)        ?        ?        ?        ?
 apoio social à exploração (mão-de-obra, finanças, outros)        ±        ?        +        ?
 cooperação com ONGs (proteção da natureza, meio ambiente, outros)        ?        ?        ?        ?
 grupos de consumidores/participação        +?        ?        +?        ?
Acessibilidade da paisagem        (+?)        (+?)        (++?)        (+?)
 excursões gerais à fazenda (consumidores, locais, ONGs)        +        ?        +        ?
 estradas através da terra (caminhos)        ±        ?        +        ?
 caça, pesca, jogging, camping (ao)        +        +?        ++        +?
 autocolheita        ±        ?        ±?        ?
 vendas na fazenda        ++        ?        ++        ?
Sensibilização        (+?)        (?)        (++)        (?)
Perguntas à administração sobre:                                
 ambiente natural e recursos naturais, ciclos de vida e redes ecológicas)        +        ?        ++        ?
 o ambiente social (ligações com consumidores, urbanos, turistas, colegas, etc., até à escala global)        ++        ?        +        ?
 o ambiente cultural (percepções de estética, paradigmas, religiões)        +?        ?        ++        ?
 a vontade de agir (aceitar responsabilidades)        ++?        ?        ++        ?
umaRefere-se aos principais aspectos da Sociologia (utilizando a versão de 1995 da Tabela).b Os números entre parênteses referem-se ao texto da Seção 3 .c Pontuação relativa: ++ muito positiva; + positivo; ± neutro/intermediário; − negativo; −− muito negativo; ( ) subtotal por critério, média sobre os parâmetros daquele critério.</t>
    </r>
  </si>
  <si>
    <r>
      <rPr>
        <b/>
        <sz val="11"/>
        <color rgb="FF000000"/>
        <rFont val="Roboto"/>
      </rPr>
      <t>Estudo em escala da paisagem</t>
    </r>
    <r>
      <rPr>
        <sz val="11"/>
        <color rgb="FF000000"/>
        <rFont val="Roboto"/>
      </rPr>
      <t xml:space="preserve"> (critérios, parâmetros p/ avaliar as rurais- Ambiente), Conservaçãodo solo, Recursos hídricos</t>
    </r>
  </si>
  <si>
    <r>
      <rPr>
        <b/>
        <sz val="11"/>
        <color rgb="FF000000"/>
        <rFont val="Roboto"/>
      </rPr>
      <t>Tabela 1 . Avaliação provisória do desempenho da paisagem agrícola de duas fazendas orgânicas em comparação com seus arredores não geridos organicamente Critérios e parâmetros b (1. Ambiente)</t>
    </r>
    <r>
      <rPr>
        <sz val="11"/>
        <color rgb="FF000000"/>
        <rFont val="Roboto"/>
      </rPr>
      <t xml:space="preserve">
Ambiente limpo:
Conservação do solo (fértil)
Qualidade do esterco: relação c/n
Erosão do solo: (1)
Traços reais de erosão na fazenda (sulcos e ravinas, deposição de solo em partes mais lentas dos campos)
Assoreamento de rios e canais (no local e fora do local)
Inundações (fora do local)
Outros tipos de degradação do solo: (2)
Perda de estrutura do solo superficial (aumento da densidade aparente; formação de crostas)
Salinidade do solo (condutividade do solo/água)
(Limpar) conservação de água (3)
Qualidade da água subterrânea (4)
Água subterrânea  ×  mg n/l
Salinidade da água subterrânea (condutividade; sar Taxa de adsorção de sódio) (5)
Qualidade da água de superfície (4)
Níveis de nitrato nas águas superficiais (6)
Níveis de fosfato em águas superficiais (6)
Salinidade da água de superfície (condutividade; sar) (5)
Conservação do ar (não poluído)
Produção de pesticidas
saída de amônia
Cheiro
Presença de líquenes indicadores e espécies vegetais (7)
Prevenção de incêndios florestais (8)
Espécies resistentes ao fogo
Adoção de práticas de controle de incêndio
Suficiência alimentar/fibra (na fazenda ou nível local) e qualidade
Minimamente por nível regional de produção de alimentos dos países
Ausência de aditivos (estressantes para a saúde)
gosto (9)
Capacidade de carga
% de matéria orgânica do solo equilibrada para a rotação total de culturas
Razão área de cultivos anuais/área de cultivos polianuais (10)
Razão área de entrada de nitrogênio/área arável (área de entrada de nitrogênio  =  área onde as culturas fixadoras de nitrogênio são cultivadas) (10)
Reprodução de espécies indicadoras de vegetação/unidade de terra para sobrepastoreio e subpastoreio (11)
Eficiência de recursos
Equilíbrio de nutrientes no nível da fazenda
Balanço de nutrientes em nível de campo e espécies indicadoras (ellenberg) (12)
Reciclagem interna de insumos externos (nutrientes e/ou produtos químicos)
Idem para energia (entrada/saída de biomassa)
Gestão eficiente da água
Sistema de produção adaptado ao local
Espécies de plantas
Plantações
agricultura
Outras plantações
Cultivo (tipos de, tempo)
Adubação (quantidades, tempo)
uma
Refere-se aos principais aspectos do Meio Ambiente (usando a versão de 1995 da Tabela).b Os números entre parênteses referem-se ao texto da Seção 3 .c Pontuação relativa: ++ muito positiva; + positivo; ± neutro/intermediário; − negativo; −− muito negativo; ( ) subtotal por critério, média sobre os parâmetros daquele critério.</t>
    </r>
  </si>
  <si>
    <r>
      <rPr>
        <b/>
        <sz val="11"/>
        <color rgb="FF000000"/>
        <rFont val="Roboto"/>
      </rPr>
      <t>Estudo em escala da paisagem</t>
    </r>
    <r>
      <rPr>
        <sz val="11"/>
        <color rgb="FF000000"/>
        <rFont val="Roboto"/>
      </rPr>
      <t xml:space="preserve"> (critérios, parâmetros p/ avaliar as rurais- Avaliação final)</t>
    </r>
  </si>
  <si>
    <r>
      <rPr>
        <b/>
        <sz val="11"/>
        <color rgb="FF000000"/>
        <rFont val="Roboto"/>
      </rPr>
      <t xml:space="preserve">Tabela 7 . Avaliação final dos desempenhos de paisagem agrícola das paisagens das duas fazendas orgânicas e suas paisagens circundantes não manejadas organicamente                                                                                                                                                                                                                                                                           
</t>
    </r>
    <r>
      <rPr>
        <sz val="11"/>
        <color rgb="FF000000"/>
        <rFont val="Roboto"/>
      </rPr>
      <t xml:space="preserve">
Critério        Fazenda La Selva paisagem b        La Selva arredores paisagem b        Fazenda Poggio Antico paisagem b        P. Antico arredores paisagem b
1. Ambiente        ++        −?        ++        −?
Ambiente limpo        (+)        (-)        (+)        (-?)
 (fértil) Conservação do solo        ++        −  −        ++        −  −?
 (limpo) Conservação da água        ±?        −?        +?        ±?
 (sem poluição) Conservação do ar        ++        −?        ++        ±?
 Prevenção de incêndios florestais                        ±        ±?
Suficiência alimentar/fibra (na fazenda ou nível local) e qualidade        ++        ±?        ++        +?
Capacidade de carga        ++        −  −        ++        −  −?
Eficiência de recursos        ++?        −  −?        ++?        −  −?
Sistema de produção adaptado ao local        ++        −?        ++        −?
2. Ecologia        +        −  −        ++        ±?
Biodiversidade:        (+)        (−  −?)        (++)        (+?)
 Espécies (flora/fauna), com população mínima        ?        ?        ?        ?
 biótopos        +        −  −?        ++        +?
 Ecossistemas, com funcionamento mínimo (15)        ?        ?        ?        ?
Coerência ecológica:        (+?)        (−  −?)        (++?)        (±?)
 No local, coerência vertical        ?        ?        ?        ?
 Na paisagem, a coerência horizontal        +        −  −?        ++        +?
 Com o tempo, coerências cíclicas        +?        −?        +?        +?
Eco-regulação        ++        −  −?        ++        −?
Bem-estar animal (pecuária)        +                ++        
3. Economia        ++?        +?        +?        +?
 Subsistência em nível material (bem-estar)        ++?        +?        +?        +?
 Economia verde        ?        ?        ?        ?
 Base econômica na agricultura e/ou silvicultura        +?        ?        +?        +
4. Sociologia        +?        +?        ++?        +?
 bem-estar das pessoas        +        ?        ++        ?
 Participação e responsabilidade local        ±?        ?        +?        ?
 Acessibilidade da paisagem        +?        +?        ++?        +?
 Sensibilização        +?        ?        ++        ?
5. Psicologia        +        −        ++        ++?
 Estética                                
 Elementos visuais        +        −  −        ++        ++
 cheiros        ++        +?        ++        ++?
 Sons        ++        +?        ++        ++?
 identidade subjetiva        +        −  −?        ++        +?
6. Fisionomia e geografia cultural        +        −  −?        ++        +?
 Identidade objetiva        +        ±?        ++        +
 Estrutura da paisagem        +        −  −        ++        +
 Reconhecebilidade da coerência entre os componentes da paisagem        +?        −  −        ++?        +?
 continuidade histórica        ±        −  −?        ++?        +?
</t>
    </r>
    <r>
      <rPr>
        <b/>
        <sz val="11"/>
        <color rgb="FF000000"/>
        <rFont val="Roboto"/>
      </rPr>
      <t xml:space="preserve">Avaliação total        </t>
    </r>
    <r>
      <rPr>
        <sz val="11"/>
        <color rgb="FF000000"/>
        <rFont val="Roboto"/>
      </rPr>
      <t xml:space="preserve">
+        
−?        
++        
+?
uma
As pontuações médias por critério são apresentadas aqui para a Tabela 1 , Tabela 2 , Tabela 3 , Tabela 4 , Tabela 5 , Tabela 6 , e a média para todos os critérios das seis Tabelas em 'Avaliação total' na linha inferior. Isso mostra a indicação de que cada fazenda orgânica tem um desempenho mais sustentável do que a agricultura não orgânica em seu entorno. Também indica que eles podem ter um desempenho mais sustentável independente do sistema de paisagem real.b
Pontuação relativa: ++ muito positiva; + positivo; ± neutro/intermediário; − negativo; −− muito negativo.Tabela 7 . Avaliação final dos desempenhos de paisagem agrícola das paisagens das duas fazendas orgânicas e suas paisagens circundantes não manejadas organicamente a
.</t>
    </r>
  </si>
  <si>
    <r>
      <rPr>
        <b/>
        <sz val="11"/>
        <color rgb="FF000000"/>
        <rFont val="Roboto"/>
      </rPr>
      <t xml:space="preserve">Estudo em escala da paisagem </t>
    </r>
    <r>
      <rPr>
        <sz val="11"/>
        <color rgb="FF000000"/>
        <rFont val="Roboto"/>
      </rPr>
      <t>(critérios, parâmetros p/ avaliar as rurais- Economia)</t>
    </r>
  </si>
  <si>
    <r>
      <rPr>
        <b/>
        <sz val="11"/>
        <color rgb="FF000000"/>
        <rFont val="Roboto"/>
      </rPr>
      <t xml:space="preserve">Tabela 3 . Avaliação provisória do desempenho da paisagem agrícola de duas fazendas orgânicas em comparação com seus arredores não geridos organicamente                                                                                                 
</t>
    </r>
    <r>
      <rPr>
        <sz val="11"/>
        <color rgb="FF000000"/>
        <rFont val="Roboto"/>
      </rPr>
      <t>Critérios e parâmetros b (3. Economia)
Subsistência em nível material (bem-estar)
Sobrevivência familiar (renda em dinheiro/ano—renda mínima da região/ano—ano de trabalho integral)
Retorno do capital investido
Capital próprio como % do investimento agrícola total
% Do rendimento agrícola pago aos bancos
Número de pessoas que obtêm rendimentos (por 100  ha de superfície agrícola) (22)
Rendimento agrícola (por 100  ha) (22)
Meta/objetivo da receita da fazenda (quem fica com o lucro/carrega
As perdas)
Tipo direto de renda da UE (23)
Rendimentos não pagos (alimentação, combustível, habitação, ...)
Transbordamento de lucros urbanos/industriais para apoio à área rural é preferível ao contrário
Economia verde (24)
Custos sociais (não pagos pelo agricultor devem ser baixos)
Pagamentos aos poluidores (pagos pelo agricultor, podem ajudar a compensar os custos sociais)
Benefícios sociais (não pagos pela sociedade; a serem recompensados ​​por pagamentos diretos em condições que evitem a contraprodutividade/uso indevido)
Base econômica na agricultura e/ou silvicultura
Contribuição financeira para a economia regional (compra e venda
mercadorias e serviços)
Custos investidos para obter lucro (= renda agrícola; objetivo de custo-eficiência), a serem especificados por região (preço/qualidade do solo, infraestrutura, etc.)
Diversificação de renda na fazenda (elevação, processamento, agregação de valor na fazenda pode aumentar a lucratividade)
Número de pessoas que moram na fazenda e ganham dinheiro na região (mais pessoas morando na zona rural)
uma
Refere-se aos principais aspectos da Economia (usando a versão de 1995 da Tabela).
b Os números entre parênteses referem-se ao texto da Seção 3 .
c Pontuação relativa: ++ muito positiva; + positivo; ± neutro/intermediário; − negativo; −− muito negativo; ( ) subtotal por critério, média sobre os parâmetros daquele critério.</t>
    </r>
  </si>
  <si>
    <r>
      <rPr>
        <b/>
        <sz val="11"/>
        <color rgb="FF000000"/>
        <rFont val="Roboto"/>
      </rPr>
      <t xml:space="preserve">Tabela 6 . Avaliação provisória do desempenho da paisagem agrícola de duas fazendas orgânicas em comparação com seus arredores não geridos organicamente                                                                                                                    
</t>
    </r>
    <r>
      <rPr>
        <sz val="11"/>
        <color rgb="FF000000"/>
        <rFont val="Roboto"/>
      </rPr>
      <t>Critérios e parâmetros b (6. Fisionomia e geografia cultural)        Fazenda La Selva paisagem c        La Selva arredores paisagem c        Poggio Antico fazenda paisagem c        P. Antico paisagem envolvente c
Identidade objetiva        (+)        (±?)        (++)        (+)
Identidade da quinta na paisagem        (+)        (−  −)        (++)        (+)
 Elementos geo/ecológicos        ++        −  −        ++        +
 Elementos históricos        −        −        ++        ++?
 elementos típicos        ++        −  −        ++        +
Identidade da paisagem da região (27)        (+)        (+)        (+)        (+)
 Elementos geo/ecológicos        ++        ++        ++        ++
 Elementos históricos        −        −        +        +
 elementos típicos        +        +        +        +
Estrutura da paisagem
Diversidade de elementos da paisagem, padrões de paisagem, unidades de terra e tipos de paisagem (coincidindo com a coerência vertical entre o uso da terra e os (a) fatores bióticos)        +        −  −        ++        +
Reconhecebilidade da coerência entre os componentes da paisagem        (+?)        (−  −)        (++?)        (+?)
relacionamentos funcionais        +        −  −        ++        +?
relações históricas        −        −  −        +        +?
Relações espaciais        (+)        (-?)        (++)        (+?)
 Relações horizontais        ++        −  −?        ++        ++?
 relacionamentos verticais        ±        −  −?        +        ±?
Relações temporais        ++?        ?        ++        ?
Uso de material de construção local        ±        ±?        +        +?
continuidade histórica        (±)        (−  −?)        (++)        (+?)
Estruturas persistentes        ±        −  −?        ++        ++?
elementos persistentes        ±        ±?        ++        +?
Padrões persistentes        ±        −  −?        +        +?
uma
Refere-se aos principais aspectos da Fisionomia e da Geografia Cultural (utilizando a versão de 1995 da Tabela).b Os números entre parênteses referem-se ao texto da Seção 3 .cPontuação relativa: ++ muito positiva; + positivo; ± neutro/intermediário; − negativo; −−muito negativo; ( ) subtotal por critério, média sobre os parâmetros daquele critério.</t>
    </r>
  </si>
  <si>
    <r>
      <rPr>
        <b/>
        <sz val="11"/>
        <color rgb="FF000000"/>
        <rFont val="Roboto"/>
      </rPr>
      <t xml:space="preserve">Estudo em escala da paisagem </t>
    </r>
    <r>
      <rPr>
        <sz val="11"/>
        <color rgb="FF000000"/>
        <rFont val="Roboto"/>
      </rPr>
      <t>(critérios, parâmetros p/ avaliar as rurais- Psicologia)</t>
    </r>
  </si>
  <si>
    <r>
      <rPr>
        <b/>
        <sz val="11"/>
        <color rgb="FF000000"/>
        <rFont val="Roboto"/>
      </rPr>
      <t xml:space="preserve">Tabela 5 . Avaliação provisória do desempenho da paisagem agrícola de duas fazendas orgânicas em comparação com seus arredores não geridos organicamente                                                                                                                                                                                                                                  
</t>
    </r>
    <r>
      <rPr>
        <sz val="11"/>
        <color rgb="FF000000"/>
        <rFont val="Roboto"/>
      </rPr>
      <t>Critérios e parâmetros b (5. Psicologia)        Fazenda La Selva paisagem c        La Selva paisagem circundante c        Poggio Antico fazenda paisagem c        P. Antico paisagem envolvente c
Estética
Elementos visuais (cuidado com a exposição, clima, dia, estação do ano)        (+)        (−  −)        (++)        (++)
 Tamanho, contexto e estrutura        +        −  −        ++        ++
 Forma e textura        +        −  −        ++        ++
 Luz e cores        +        −        ++        ++
 Contrastes (no anterior)        +        −  −        ++        ++
 Variação, caos e ordem (no anterior)        ++        −  −        ++        ++
Cheiros (tipo de cheiros, variando entre)        (++)        (+?)        (++)        (++?)
 'Aromas puros e equilibrados' como flores, ervas, feno, palha, solo, serapilheira, húmus, esterco de quintal        +        ±?        ++        +
 'Fedorento' - agudo, penetrante: produção animal intensiva, esterco líquido, amônia, dióxido de enxofre, fumaça de escapamento        ++        ++?        ++        ++?
Cheiros (força e continuidade dos cheiros, variando entre)        (++)        (++?)        (++)        (++?)
 Rajadas temporais (25)        ?        ?        ?        ?
 Estresse contínuo        ++        ++?        ++        ++?
Sons (espécie de sons, variando entre)        (+)        (±)        (++)        (+)
 'Silêncio': gado, pássaros, vento nas árvores e plantações, água (riachos, ondas)        +        ±?        ++        +
 'Ruído': indústria, tráfego, moinhos de vento        +        +?        ++        +
Sons (força e continuidade dos sons, variando entre)        (++)        (++?)        (++)        (++?)
 Rajadas temporais (26)        ?        ?        ?        ?
 Estresse contínuo        ++        ++?        ++        ++?
identidade subjetiva        (+)        (−  −?)        (++)        (+?)
 Impressão de 'genius loci'        +        −  −        ++        +
 Legibilidade/legibilidade/reconhecimento (história comum da natureza e cultura local)        ±        −  −?        ++        ++?
 Inspiração para envolvimento/participação pessoal        ++        −  −?        ++        +?
 Opções/acessibilidade para participação        +        ?        +        ?
 Participação real (ver também sociologia: participação e responsabilidade local)        +        ?        +        ?
uma
Refere-se aos principais aspectos da Psicologia (utilizando a versão de 1995 da Tabela).b
Os números entre parênteses referem-se ao texto da Seção 3 .c Pontuação relativa: ++ muito positiva; + positivo; ± neutro/intermediário; − negativo; −−muito negativo; ( ) subtotal por critério, média sobre os parâmetros daquele critério.</t>
    </r>
    <r>
      <rPr>
        <b/>
        <sz val="11"/>
        <color rgb="FF000000"/>
        <rFont val="Roboto"/>
      </rPr>
      <t xml:space="preserve"> </t>
    </r>
  </si>
  <si>
    <r>
      <rPr>
        <b/>
        <sz val="11"/>
        <color rgb="FF000000"/>
        <rFont val="Roboto"/>
      </rPr>
      <t>Estudo em escala da paisagem</t>
    </r>
    <r>
      <rPr>
        <sz val="11"/>
        <color rgb="FF000000"/>
        <rFont val="Roboto"/>
      </rPr>
      <t xml:space="preserve"> (critérios, parâmetros p/ avaliar as rurais)</t>
    </r>
  </si>
  <si>
    <t>No exercício aqui reportado, discute-se a aplicabilidade prática da lista de critérios e parâmetros, resultante do trabalho desenvolvido nos dois primeiros anos da ação coordenada e faz-se uma avaliação das paisagens-fazendas, com recurso a um simples critério para computar valores na avaliação.
As tabelas de critérios e parâmetros utilizadas para o exercício (ver Tabela 1 , Tabela 2 , Tabela 3 , Tabela 4 , Tabela 5 , Tabela 6 ) baseiam-se na terceira versão da lista de parâmetros (novembro de 1995), resultante de reuniões na Dinamarca e Espanha no verão de 1995. A Tabela 3 , Tabela 4 , Tabela 5 , Tabela 6 . (economia, sociologia [disciplinas do tipo γ], psicologia e fisionomia/geografia cultural [disciplinas do tipo α]) foram utilizadas sem nenhuma alteração; considerando que algumas variações são propostas para a Tabela 1 , Tabela 2(ambiente e ecologia, as disciplinas do tipo β).</t>
  </si>
  <si>
    <r>
      <rPr>
        <b/>
        <sz val="11"/>
        <color theme="1"/>
        <rFont val="Roboto"/>
      </rPr>
      <t>Estudo em escala da paisagem</t>
    </r>
    <r>
      <rPr>
        <sz val="11"/>
        <color theme="1"/>
        <rFont val="Roboto"/>
      </rPr>
      <t xml:space="preserve"> (critérios, parâmetros p/ avaliar as rurais),</t>
    </r>
    <r>
      <rPr>
        <b/>
        <sz val="11"/>
        <color theme="1"/>
        <rFont val="Roboto"/>
      </rPr>
      <t xml:space="preserve"> Agricultura de baixa intensidade</t>
    </r>
    <r>
      <rPr>
        <sz val="11"/>
        <color theme="1"/>
        <rFont val="Roboto"/>
      </rPr>
      <t xml:space="preserve"> (fazendas orgânicas, checklist para gestão sustentável da paisagem, </t>
    </r>
    <r>
      <rPr>
        <b/>
        <sz val="11"/>
        <color theme="1"/>
        <rFont val="Roboto"/>
      </rPr>
      <t>Heterogeneidade/ Paisagens diversificadas</t>
    </r>
  </si>
  <si>
    <r>
      <rPr>
        <sz val="11"/>
        <color rgb="FF000000"/>
        <rFont val="Roboto"/>
      </rPr>
      <t>Os critérios e parâmetros para a avaliação de paisagens rurais sólidas</t>
    </r>
    <r>
      <rPr>
        <sz val="11"/>
        <color rgb="FF000000"/>
        <rFont val="Roboto"/>
      </rPr>
      <t xml:space="preserve"> apresentados na lista elaborada na ação coordenada da UE 'Os potenciais de produção da natureza e da paisagem de tipos sustentáveis/orgânicos de agricultura' (terceira versão, novembro de 1995) </t>
    </r>
    <r>
      <rPr>
        <sz val="11"/>
        <color rgb="FF000000"/>
        <rFont val="Roboto"/>
      </rPr>
      <t xml:space="preserve">são verificados em duas fazendas orgânicas toscanas. </t>
    </r>
    <r>
      <rPr>
        <sz val="11"/>
        <color rgb="FF000000"/>
        <rFont val="Roboto"/>
      </rPr>
      <t>A</t>
    </r>
    <r>
      <rPr>
        <sz val="11"/>
        <color rgb="FF000000"/>
        <rFont val="Roboto"/>
      </rPr>
      <t xml:space="preserve"> primeira fazenda está localizada no sistema paisagístico das Planícies Costeiras na Província de Grosseto, no sul da Toscana. O segundo está localizado no sistema paisagístico das colinas do Plioceno, na província de Florença, região central da Toscana. </t>
    </r>
    <r>
      <rPr>
        <sz val="11"/>
        <color rgb="FF000000"/>
        <rFont val="Roboto"/>
      </rPr>
      <t>Referindo-se ao 'Checklist para gestão sustentável da paisagem' conforme apresentado por Stobbelaar e Van Mansvelt (1994) , alguns comentários são feitos sobre os critérios e parâmetros propostos e sobre o método usado para calcular os valores na avaliação (ver Tellarini e Caporali, 2000)</t>
    </r>
    <r>
      <rPr>
        <sz val="11"/>
        <color rgb="FF000000"/>
        <rFont val="Roboto"/>
      </rPr>
      <t xml:space="preserve">. </t>
    </r>
    <r>
      <rPr>
        <sz val="11"/>
        <color rgb="FF000000"/>
        <rFont val="Roboto"/>
      </rPr>
      <t>A avaliação resultante confirma que as fazendas orgânicas em ambas as áreas agregam um número considerável de valores à paisagem circundante, desde um ambiente limpo, um agroecossistema diversificado, múltiplas funções sociais e econômicas e uma paisagem coerentemente diversificada.</t>
    </r>
  </si>
  <si>
    <r>
      <rPr>
        <b/>
        <sz val="11"/>
        <color theme="1"/>
        <rFont val="Roboto"/>
      </rPr>
      <t>Sustentabilidade</t>
    </r>
    <r>
      <rPr>
        <sz val="11"/>
        <color theme="1"/>
        <rFont val="Roboto"/>
      </rPr>
      <t xml:space="preserve"> (da paisagens, das fazendas)</t>
    </r>
  </si>
  <si>
    <r>
      <rPr>
        <sz val="11"/>
        <color rgb="FF000000"/>
        <rFont val="Roboto"/>
      </rPr>
      <t xml:space="preserve">Neste artigo, critérios e parâmetros para a avaliação de paisagens rurais sustentáveis, conforme elaborado na ação concertada da UE 'A natureza e os potenciais de produção da paisagem de tipos de agricultura sustentáveis/orgânicos' ( Stobbelaar e Van Mansvelt, 1994 , Van Mansvelt e Stobbelaar, 1997 ), são verificadas quanto à sua viabilidade em uma avaliação de duas paisagens agrícolas da Toscana. </t>
    </r>
    <r>
      <rPr>
        <sz val="11"/>
        <color rgb="FF000000"/>
        <rFont val="Roboto"/>
      </rPr>
      <t xml:space="preserve">O mencionado conjunto de critérios e parâmetros para a gestão sustentável da paisagem foi elaborado como uma ferramenta para muitos propósitos. Por exemplo, pode ser usado como uma estrutura para projeto de fazendas, para desenvolvimento e gestão de fazendas, e também como uma lista de verificação para avaliar a sustentabilidade de fazendas e seu potencial para produzir valores naturais e paisagísticos conforme exigido pela sociedade </t>
    </r>
    <r>
      <rPr>
        <sz val="11"/>
        <color rgb="FF000000"/>
        <rFont val="Roboto"/>
      </rPr>
      <t>(ver Van Mansvelt e Van Der Lubbe, 1998 ).</t>
    </r>
  </si>
  <si>
    <t>A avaliação dos valores fazenda-paisagem, conforme relatado aqui, foi realizada por uma equipe 'reduzida' de dois cientistas β: um geógrafo físico e um agrônomo. Nenhuma medição foi feita para nenhum dos critérios e parâmetros, que foram considerados como pontos de referência em uma avaliação rápida por especialistas. Na Tabela 1 , Tabela 2 , Tabela 3 , Tabela 4 , Tabela 5 , Tabela 6 algumas notas referem - se a comentários sobre os parâmetros listados na Seção 3 , e os valores são atribuídos aos parâmetros e critérios conforme explicado na Seção 4 . 
Para a avaliação (ver Tabela 1 , Tabela 2 , Tabela 3 , Tabela 4 , Tabela 5 , Tabela 6 , Tabela 7 ), duas explorações agrícolas biológicas, que já foram descritas num documento anterior apresentado na segunda reunião plenária da ação concertada ( Rossi et al., 1997 ), foram consideradas. As paisagens das fazendas orgânicas são comparadas com as paisagens de seus arredores não geridos organicamente; não para fazendas não orgânicas específicas.</t>
  </si>
  <si>
    <r>
      <rPr>
        <b/>
        <sz val="11"/>
        <color theme="1"/>
        <rFont val="Roboto"/>
      </rPr>
      <t>Agricultura de alta intensidade</t>
    </r>
    <r>
      <rPr>
        <sz val="11"/>
        <color theme="1"/>
        <rFont val="Roboto"/>
      </rPr>
      <t xml:space="preserve"> (</t>
    </r>
    <r>
      <rPr>
        <b/>
        <sz val="11"/>
        <color theme="1"/>
        <rFont val="Roboto"/>
      </rPr>
      <t>1</t>
    </r>
    <r>
      <rPr>
        <sz val="11"/>
        <color theme="1"/>
        <rFont val="Roboto"/>
      </rPr>
      <t xml:space="preserve">. no curto prazo, inseticidas geralmente são eficazes na redução das populações de herbívoros,  </t>
    </r>
    <r>
      <rPr>
        <b/>
        <sz val="11"/>
        <color theme="1"/>
        <rFont val="Roboto"/>
      </rPr>
      <t>2.</t>
    </r>
    <r>
      <rPr>
        <sz val="11"/>
        <color theme="1"/>
        <rFont val="Roboto"/>
      </rPr>
      <t xml:space="preserve"> mas também costumam afetar inimigos naturais. Por ex., inseticida piretróide causou redução de 56% em herbívoros e 87% em predadores na soja. Mesmo que inimigos naturais não morram diretamente pelos inseticidas, podem sofrer efeitos subletais que afetam longevidade, fecundidade, proporção sexual e comportamento, ou efeitos indiretos, como esgotamento de presas ou recursos do hospedeiro.)</t>
    </r>
  </si>
  <si>
    <r>
      <rPr>
        <b/>
        <sz val="11"/>
        <color theme="1"/>
        <rFont val="Roboto"/>
      </rPr>
      <t>Biodiversidade e Agricultura</t>
    </r>
    <r>
      <rPr>
        <sz val="11"/>
        <color theme="1"/>
        <rFont val="Roboto"/>
      </rPr>
      <t xml:space="preserve"> [ 1. usando  estrutura de ecologia do movimento, consideramos como  modificação do habitat em paisagens agrícolas e florestais (fatores externos) afeta três componentes principais do movimento animal (estado interno, capacidade de navegação e capacidade de movimento) que moldam o caminhos de movimento observado.], </t>
    </r>
    <r>
      <rPr>
        <b/>
        <sz val="11"/>
        <color theme="1"/>
        <rFont val="Roboto"/>
      </rPr>
      <t>Melhoramento/ Críticas</t>
    </r>
    <r>
      <rPr>
        <sz val="11"/>
        <color theme="1"/>
        <rFont val="Roboto"/>
      </rPr>
      <t xml:space="preserve"> (demonstramos como novos insights derivados usando estrutura de ecologia de movimento podem identificar novas intervenções de manejo p/melhorar  movimentos dos animais). </t>
    </r>
  </si>
  <si>
    <r>
      <rPr>
        <sz val="11"/>
        <color rgb="FF000000"/>
        <rFont val="Roboto"/>
      </rPr>
      <t>Usando a estrutura de ecologia do movimento [ 7 ], consideramos como a modificação do habitat em paisagens agrícolas e florestais (fatores externos) afeta três componentes principais do movimento animal (estado interno, capacidade de navegação e capacidade de movimento) que, em última análise, moldam os caminhos de movimento observados ( figura 1)</t>
    </r>
    <r>
      <rPr>
        <sz val="11"/>
        <color rgb="FF000000"/>
        <rFont val="Roboto"/>
      </rPr>
      <t xml:space="preserve">. </t>
    </r>
    <r>
      <rPr>
        <sz val="11"/>
        <color rgb="FF000000"/>
        <rFont val="Roboto"/>
      </rPr>
      <t>Demonstramos como novos insights derivados usando a estrutura de ecologia de movimento podem identificar novas intervenções de manejo para melhorar os movimentos dos animais</t>
    </r>
    <r>
      <rPr>
        <sz val="11"/>
        <color rgb="FF000000"/>
        <rFont val="Roboto"/>
      </rPr>
      <t xml:space="preserve">. </t>
    </r>
    <r>
      <rPr>
        <sz val="11"/>
        <color rgb="FF000000"/>
        <rFont val="Roboto"/>
      </rPr>
      <t xml:space="preserve">Discutimos exemplos de espécies dependentes de manchas e espécies para as quais as áreas de produção são habitat. Nós nos concentramos principalmente em movimentos de manutenção de estação (ou seja, dentro da área de vida) e dispersão natal e reprodutiva porque a </t>
    </r>
    <r>
      <rPr>
        <sz val="11"/>
        <color rgb="FF000000"/>
        <rFont val="Roboto"/>
      </rPr>
      <t>migração sazonal normalmente opera além da escala da paisagem</t>
    </r>
    <r>
      <rPr>
        <sz val="11"/>
        <color rgb="FF000000"/>
        <rFont val="Roboto"/>
      </rPr>
      <t xml:space="preserve"> e os dois primeiros tipos de movimento devem capturar quaisquer efeitos de perturbação dentro das faixas sazonais de espécies migratórias.</t>
    </r>
  </si>
  <si>
    <t>Biodiversidade, Pastagens/ Paisagens diversificadas, Floresta, Hábitat, Recursos naturais</t>
  </si>
  <si>
    <r>
      <rPr>
        <b/>
        <sz val="11"/>
        <color rgb="FF000000"/>
        <rFont val="Roboto"/>
      </rPr>
      <t xml:space="preserve">Embora a maioria dos estudos sugira que maiores áreas com vegetação fornecem mais recursos e influenciam positivamente a vida selvagem, uma influência negativa também foi observada.                                                                                                                                                                                                                                                                                                                   Quinn et al. ( 2014 ) mostraram que:                                                                                                                                                                                                                                                                            </t>
    </r>
    <r>
      <rPr>
        <sz val="11"/>
        <color rgb="FF000000"/>
        <rFont val="Roboto"/>
      </rPr>
      <t>1.a quantidade de aves que preferem arbustos diminuiu com o aumento das áreas florestais.</t>
    </r>
    <r>
      <rPr>
        <b/>
        <sz val="11"/>
        <color rgb="FF000000"/>
        <rFont val="Roboto"/>
      </rPr>
      <t xml:space="preserve">                                                                                                                                                                                    A pesquisa também demonstrou que:                                                                                                                                                                                                                                                                                         </t>
    </r>
    <r>
      <rPr>
        <sz val="11"/>
        <color rgb="FF000000"/>
        <rFont val="Roboto"/>
      </rPr>
      <t xml:space="preserve">2. a composição da fauna selvagem mudou com a mudança de TCS. </t>
    </r>
    <r>
      <rPr>
        <b/>
        <sz val="11"/>
        <color rgb="FF000000"/>
        <rFont val="Roboto"/>
      </rPr>
      <t xml:space="preserve">                                                                                                                                                                                                                                       O resultado da pesquisa mostrou que:                                                                                                                                                                                                                                                                                       </t>
    </r>
    <r>
      <rPr>
        <sz val="11"/>
        <color rgb="FF000000"/>
        <rFont val="Roboto"/>
      </rPr>
      <t>3. quando campos abandonados com pastagens e arbustos se sucederam em árvores dispersas, as espécies da fauna mudaram de répteis para pequenos mamíferos e aves (Hiron et al. 2015</t>
    </r>
    <r>
      <rPr>
        <b/>
        <sz val="11"/>
        <color rgb="FF000000"/>
        <rFont val="Roboto"/>
      </rPr>
      <t xml:space="preserve">).                                                                                                                                                                                                                                                                                                  </t>
    </r>
    <r>
      <rPr>
        <sz val="11"/>
        <color rgb="FF000000"/>
        <rFont val="Roboto"/>
      </rPr>
      <t xml:space="preserve">Embora quanto maior a área natural melhor, é essencial adquirir a preferência de habitat das espécies existentes para tomar decisões adequadas na mudança de paisagens.   </t>
    </r>
    <r>
      <rPr>
        <b/>
        <sz val="11"/>
        <color rgb="FF000000"/>
        <rFont val="Roboto"/>
      </rPr>
      <t xml:space="preserve">                                                                                                                                                                                                        A vegetação nos elementos da paisagem deve ser modificada levando em consideração os hábitos de vida das espécies focais, como:                                                                                                                                                                                                                              </t>
    </r>
    <r>
      <rPr>
        <sz val="11"/>
        <color rgb="FF000000"/>
        <rFont val="Roboto"/>
      </rPr>
      <t>4. onde as espécies focais pousam e se alimentam, para garantir que as paisagens projetadas atendam às necessidades de habitat das espécies focais.                                                                                                                                                                                                                                                                        A qualidade ambiental geral, incluindo manchas naturais e riqueza de espécies, foi a condição fundamental que influenciou o ecossistema (Frey-Ehrenbold et al. 2013 ; Jauker et al. 2009). As variações na composição e configuração detalhadas das paisagens tornaram difícil discernir mudanças óbvias na biodiversidade em áreas com baixa proporção de TCSs naturais (Mortelliti et al. 2011 ). Como resultado, os princípios devem ser usados ​​com um número limitado de condições aplicáveis.</t>
    </r>
  </si>
  <si>
    <r>
      <rPr>
        <b/>
        <sz val="11"/>
        <color rgb="FF000000"/>
        <rFont val="Roboto"/>
      </rPr>
      <t>Elementos de intensificação ecológica</t>
    </r>
    <r>
      <rPr>
        <sz val="11"/>
        <color rgb="FF000000"/>
        <rFont val="Roboto"/>
      </rPr>
      <t xml:space="preserve"> (área de borda)</t>
    </r>
  </si>
  <si>
    <r>
      <rPr>
        <sz val="11"/>
        <color rgb="FF000000"/>
        <rFont val="Roboto"/>
      </rPr>
      <t>A área de borda de paisagens aquáticas foi o indicador mais frequentemente discutido no tipo de paisagem aquática, na junção de áreas aquáticas e terrestres onde ocorreu uma vegetação mais diversa e densa (Leiss e Klinkhamer 2005 )</t>
    </r>
    <r>
      <rPr>
        <sz val="11"/>
        <color rgb="FF000000"/>
        <rFont val="Roboto"/>
      </rPr>
      <t xml:space="preserve">. </t>
    </r>
    <r>
      <rPr>
        <sz val="11"/>
        <color rgb="FF000000"/>
        <rFont val="Roboto"/>
      </rPr>
      <t xml:space="preserve">Os resultados do estudo apoiaram a ideia, mostrando que quando as áreas de água aumentavam, a riqueza de espécies de abelhas aumentava (Sjödin et al. 2008). </t>
    </r>
    <r>
      <rPr>
        <sz val="11"/>
        <color rgb="FF000000"/>
        <rFont val="Roboto"/>
      </rPr>
      <t xml:space="preserve">Diferentes coberturas do solo nas áreas de borda atendem às necessidades de habitat de libélulas e anuros para completar o ciclo de vida (Milne e Bennett 2007 ; Mossman et al. 2015 ). </t>
    </r>
    <r>
      <rPr>
        <sz val="11"/>
        <color rgb="FF000000"/>
        <rFont val="Roboto"/>
      </rPr>
      <t>Crie zonas de borda entre paisagens seminaturais e campos de cultivo.</t>
    </r>
  </si>
  <si>
    <r>
      <rPr>
        <b/>
        <sz val="11"/>
        <color theme="1"/>
        <rFont val="Roboto"/>
      </rPr>
      <t xml:space="preserve">Fragmentação, Elementos de intensificação ecológica </t>
    </r>
    <r>
      <rPr>
        <sz val="11"/>
        <color theme="1"/>
        <rFont val="Roboto"/>
      </rPr>
      <t xml:space="preserve">(cercas vivas), </t>
    </r>
    <r>
      <rPr>
        <b/>
        <sz val="11"/>
        <color theme="1"/>
        <rFont val="Roboto"/>
      </rPr>
      <t>Biocontrole/Pragas agrícola, Pastoreio/ Pastagens, Polinização, Conectividade, Biodiversidade, Qualidade da paisagem, Hábitat, Recursos naturais</t>
    </r>
  </si>
  <si>
    <r>
      <rPr>
        <b/>
        <sz val="11"/>
        <color theme="1"/>
        <rFont val="Roboto"/>
      </rPr>
      <t xml:space="preserve">Melhoramento/ Críticas e Biocontrole/ Pragas agrícolas ( </t>
    </r>
    <r>
      <rPr>
        <sz val="11"/>
        <color theme="1"/>
        <rFont val="Roboto"/>
      </rPr>
      <t>princípios p/ design ecológico geralmente são descritivos e nem sempre fornecem diretrizes quantitativas p/ design, desencadeando questões do tipo “quanto é suficiente”),</t>
    </r>
    <r>
      <rPr>
        <b/>
        <sz val="11"/>
        <color theme="1"/>
        <rFont val="Roboto"/>
      </rPr>
      <t xml:space="preserve"> Serviços ecossistêmicos </t>
    </r>
    <r>
      <rPr>
        <sz val="11"/>
        <color theme="1"/>
        <rFont val="Roboto"/>
      </rPr>
      <t xml:space="preserve">(alternativamente, estimativas da extensão espacial dos serviços ecossistêmicos em torno dos habitats de origem podem ser obtidas c/abordagens de regressão ponderada por distância) </t>
    </r>
  </si>
  <si>
    <r>
      <rPr>
        <sz val="11"/>
        <color rgb="FF000000"/>
        <rFont val="Roboto"/>
      </rPr>
      <t>Em segundo lugar, os princípios para design ecológico geralmente são descritivos e nem sempre fornecem diretrizes quantitativas para o design, desencadeando questões do tipo “quanto é suficiente” ( Fahrig, 2001 ; Garibaldi et al., 2020 ).</t>
    </r>
    <r>
      <rPr>
        <sz val="11"/>
        <color rgb="FF000000"/>
        <rFont val="Roboto"/>
      </rPr>
      <t xml:space="preserve"> </t>
    </r>
    <r>
      <rPr>
        <sz val="11"/>
        <color rgb="FF000000"/>
        <rFont val="Roboto"/>
      </rPr>
      <t xml:space="preserve">O mapeamento da área e força dos habitats de origem e sumidouro pode fornecer uma visão geral espacialmente explícita e quase quantitativa dos processos populacionais que ocorrem na paisagem ( Caixa 1 ). </t>
    </r>
    <r>
      <rPr>
        <sz val="11"/>
        <color rgb="FF000000"/>
        <rFont val="Roboto"/>
      </rPr>
      <t>O movimento dos habitats de origem pode ser visualizado por áreas tampão ao redor dos habitats quando as informações sobre a capacidade de dispersão estão disponíveis.</t>
    </r>
    <r>
      <rPr>
        <sz val="11"/>
        <color rgb="FF000000"/>
        <rFont val="Roboto"/>
      </rPr>
      <t xml:space="preserve"> </t>
    </r>
    <r>
      <rPr>
        <sz val="11"/>
        <color rgb="FF000000"/>
        <rFont val="Roboto"/>
      </rPr>
      <t xml:space="preserve">Alternativamente, as estimativas da extensão espacial dos serviços ecossistêmicos em torno dos habitats de origem podem ser obtidas usando abordagens de regressão ponderada por distância ( Goedhart et al., 2018 ;Lowe et al., 2022 ). </t>
    </r>
    <r>
      <rPr>
        <sz val="11"/>
        <color rgb="FF000000"/>
        <rFont val="Roboto"/>
      </rPr>
      <t>Embora simplista no sentido de que as dinâmicas temporais muitas vezes fortes são ignoradas, esta abordagem pode revelar que as paisagens podem ser supressivas de pragas porque desfavorecem herbívoros (por exemplo, área de fonte limitada, força da fonte e/ou aparência da planta hospedeira) ou têm um alto potencial para suportar populações efetivas de inimigos naturais (alta área de fonte e força da fonte, distâncias curtas do habitat de origem às culturas-alvo e presença de habitats floristicamente diversos; Caixa 1 ).</t>
    </r>
  </si>
  <si>
    <t>Melhoramento/Críticas, Agricultura de alta intensidade, Elementos de intensificação ecológica</t>
  </si>
  <si>
    <t>Polinização, Paisagem natural/seminatural, padrão da paisagem, configuração da paisagem, Serviços ecossistêmicos</t>
  </si>
  <si>
    <r>
      <rPr>
        <b/>
        <sz val="11"/>
        <color theme="1"/>
        <rFont val="Roboto"/>
      </rPr>
      <t xml:space="preserve">Sustentabilidade e Estudo em escala da paisagem e Recursos naturais e Agrofloresta </t>
    </r>
    <r>
      <rPr>
        <sz val="11"/>
        <color theme="1"/>
        <rFont val="Roboto"/>
      </rPr>
      <t>(</t>
    </r>
    <r>
      <rPr>
        <b/>
        <sz val="11"/>
        <color theme="1"/>
        <rFont val="Roboto"/>
      </rPr>
      <t>1.</t>
    </r>
    <r>
      <rPr>
        <sz val="11"/>
        <color theme="1"/>
        <rFont val="Roboto"/>
      </rPr>
      <t xml:space="preserve"> gestão sustentável da paisagem requer arranjos institucionais de longo prazo entre vários interessados p/ negociar, defender e implementar respostas conjuntas p/ desafios e oportunidades em evolução p/gestão de recursos naturais.</t>
    </r>
    <r>
      <rPr>
        <b/>
        <sz val="11"/>
        <color theme="1"/>
        <rFont val="Roboto"/>
      </rPr>
      <t xml:space="preserve"> 2.</t>
    </r>
    <r>
      <rPr>
        <sz val="11"/>
        <color theme="1"/>
        <rFont val="Roboto"/>
      </rPr>
      <t xml:space="preserve"> tais coalizões nos níveis de governança de paisagem e supra-agrícola podem potencialmente desempenhar papel significativo na expansão da agrofloresta</t>
    </r>
    <r>
      <rPr>
        <b/>
        <sz val="11"/>
        <color theme="1"/>
        <rFont val="Roboto"/>
      </rPr>
      <t xml:space="preserve">; 3. </t>
    </r>
    <r>
      <rPr>
        <sz val="11"/>
        <color theme="1"/>
        <rFont val="Roboto"/>
      </rPr>
      <t xml:space="preserve">caso em que explora redesenho de complexo sistema agroflorestal de café no centro da Nicarágua p/fazer transição p/ maior sustentabilidade.), </t>
    </r>
    <r>
      <rPr>
        <b/>
        <sz val="11"/>
        <color theme="1"/>
        <rFont val="Roboto"/>
      </rPr>
      <t xml:space="preserve">Ações colaborativas coletivas  </t>
    </r>
    <r>
      <rPr>
        <sz val="11"/>
        <color theme="1"/>
        <rFont val="Roboto"/>
      </rPr>
      <t>(</t>
    </r>
    <r>
      <rPr>
        <b/>
        <sz val="11"/>
        <color theme="1"/>
        <rFont val="Roboto"/>
      </rPr>
      <t>1.</t>
    </r>
    <r>
      <rPr>
        <sz val="11"/>
        <color theme="1"/>
        <rFont val="Roboto"/>
      </rPr>
      <t xml:space="preserve"> descobertas mostram como processo multistakeholder facilitado ermiti cocriação de caminhos de transição, fornecendo plataforma de aprendizado p/compartilhar conhecimentos e práticas e discutir oportunidades e restrições.</t>
    </r>
    <r>
      <rPr>
        <b/>
        <sz val="11"/>
        <color theme="1"/>
        <rFont val="Roboto"/>
      </rPr>
      <t xml:space="preserve"> 2</t>
    </r>
    <r>
      <rPr>
        <sz val="11"/>
        <color theme="1"/>
        <rFont val="Roboto"/>
      </rPr>
      <t>.tais discussões são essenciais p/ construir /compreensão compartilhada dos interessados sobre situação atual e opções futuras, e base p/ desenvolver visão compartilhada e ações coletivas p/ gerenciamento integrado da paisagem.)</t>
    </r>
  </si>
  <si>
    <r>
      <rPr>
        <sz val="11"/>
        <color rgb="FF000000"/>
        <rFont val="Roboto"/>
      </rPr>
      <t xml:space="preserve"> </t>
    </r>
    <r>
      <rPr>
        <sz val="11"/>
        <color rgb="FF000000"/>
        <rFont val="Roboto"/>
      </rPr>
      <t xml:space="preserve">Ampliando a agrossilvicultura por meio de estratégias de paisagismo com várias partes interessadas      </t>
    </r>
    <r>
      <rPr>
        <sz val="11"/>
        <color rgb="FF000000"/>
        <rFont val="Roboto"/>
      </rPr>
      <t xml:space="preserve">                                                                                                                                                                                                                                                         </t>
    </r>
    <r>
      <rPr>
        <sz val="11"/>
        <color rgb="FF000000"/>
        <rFont val="Roboto"/>
      </rPr>
      <t xml:space="preserve">A gestão sustentável da paisagem requer arranjos institucionais de longo prazo entre várias partes interessadas para negociar, defender e implementar respostas conjuntas para desafios e oportunidades em evolução para a gestão de recursos naturais (Sayer et al. 2013 ). Tais coalizões nos níveis de governança de paisagem e supra-agrícola podem potencialmente desempenhar um papel significativo na expansão da agrofloresta.   </t>
    </r>
    <r>
      <rPr>
        <sz val="11"/>
        <color rgb="FF000000"/>
        <rFont val="Roboto"/>
      </rPr>
      <t xml:space="preserve">                                                                                                                                                                                                                                                                                                                                                        
</t>
    </r>
    <r>
      <rPr>
        <sz val="11"/>
        <color rgb="FF000000"/>
        <rFont val="Roboto"/>
      </rPr>
      <t>Andreotti et al. ( 2020 ) exploram o redesenho de um complexo sistema agroflorestal baseado em café no centro da Nicarágua para fazer a transição para uma maior sustentabilidade.</t>
    </r>
    <r>
      <rPr>
        <sz val="11"/>
        <color rgb="FF000000"/>
        <rFont val="Roboto"/>
      </rPr>
      <t xml:space="preserve"> </t>
    </r>
    <r>
      <rPr>
        <sz val="11"/>
        <color rgb="FF000000"/>
        <rFont val="Roboto"/>
      </rPr>
      <t>As descobertas mostram como um processo multistakeholder facilitado pode permitir a cocriação de caminhos de transição, fornecendo uma plataforma de aprendizado para compartilhar conhecimentos e práticas e discutir oportunidades e restrições. Tais discussões são essenciais para construir uma compreensão compartilhada das partes interessadas sobre a situação atual e as opções futuras, e uma base para desenvolver uma visão compartilhada e tomar ações coletivas para o gerenciamento integrado da paisagem.</t>
    </r>
  </si>
  <si>
    <t>Hábitat, Ecologia da paisagem, Funções/ Processos ecológicos, Conservação do solo, Estudo em escala local ou regional, Biodiversidade, Agricultura</t>
  </si>
  <si>
    <r>
      <rPr>
        <b/>
        <sz val="11"/>
        <color theme="1"/>
        <rFont val="Roboto"/>
      </rPr>
      <t>Recursos hídricos</t>
    </r>
    <r>
      <rPr>
        <sz val="11"/>
        <color theme="1"/>
        <rFont val="Roboto"/>
      </rPr>
      <t xml:space="preserve"> (poços c/ problema de salinização, irrigação por gotejamento e aspersão de baixa e alta intensidade),</t>
    </r>
    <r>
      <rPr>
        <b/>
        <sz val="11"/>
        <color theme="1"/>
        <rFont val="Roboto"/>
      </rPr>
      <t xml:space="preserve"> Rotação de culturas</t>
    </r>
    <r>
      <rPr>
        <sz val="11"/>
        <color theme="1"/>
        <rFont val="Roboto"/>
      </rPr>
      <t xml:space="preserve"> (forrageiras e hortaliças, cereais, plantas medicinais,vinhas, pomares e olivais), </t>
    </r>
    <r>
      <rPr>
        <b/>
        <sz val="11"/>
        <color theme="1"/>
        <rFont val="Roboto"/>
      </rPr>
      <t xml:space="preserve">Floresta, Elementos de intensificação ecológica </t>
    </r>
    <r>
      <rPr>
        <sz val="11"/>
        <color theme="1"/>
        <rFont val="Roboto"/>
      </rPr>
      <t xml:space="preserve">(sebes p/ quebra-vento), </t>
    </r>
    <r>
      <rPr>
        <b/>
        <sz val="11"/>
        <color theme="1"/>
        <rFont val="Roboto"/>
      </rPr>
      <t xml:space="preserve">Pastoreio/ Pastagens </t>
    </r>
    <r>
      <rPr>
        <sz val="11"/>
        <color theme="1"/>
        <rFont val="Roboto"/>
      </rPr>
      <t xml:space="preserve">(vacas e ovelhas p/ produção de estrume), </t>
    </r>
    <r>
      <rPr>
        <b/>
        <sz val="11"/>
        <color theme="1"/>
        <rFont val="Roboto"/>
      </rPr>
      <t>Agricultura de baixa intensidade</t>
    </r>
    <r>
      <rPr>
        <sz val="11"/>
        <color theme="1"/>
        <rFont val="Roboto"/>
      </rPr>
      <t xml:space="preserve"> (culturas orgânicas, esterco e adubação verde; reaproveitamento de subprodutos por prensagem de restos vegetais para produção de esterco), </t>
    </r>
    <r>
      <rPr>
        <b/>
        <sz val="11"/>
        <color theme="1"/>
        <rFont val="Roboto"/>
      </rPr>
      <t>Agricultura de alta intensidade</t>
    </r>
    <r>
      <rPr>
        <sz val="11"/>
        <color theme="1"/>
        <rFont val="Roboto"/>
      </rPr>
      <t xml:space="preserve"> ( monocultura anuais, sem bosques e cercas vivas e sem criação de gado, mecanização e uso alto de adubação química e práticas de conservação do solo quase inexistentes)                       </t>
    </r>
  </si>
  <si>
    <r>
      <rPr>
        <b/>
        <sz val="11"/>
        <color theme="1"/>
        <rFont val="Roboto"/>
      </rPr>
      <t>Conservação do solo</t>
    </r>
    <r>
      <rPr>
        <sz val="11"/>
        <color theme="1"/>
        <rFont val="Roboto"/>
      </rPr>
      <t xml:space="preserve"> [erosão, assoreamento de canais e cursos de água e inundações; 'taxa selecionado (dependente do tipo de uso da terra)' e 'número' (de biótopos)], </t>
    </r>
    <r>
      <rPr>
        <b/>
        <sz val="11"/>
        <color theme="1"/>
        <rFont val="Roboto"/>
      </rPr>
      <t>Agricultura de baixa intensidade</t>
    </r>
    <r>
      <rPr>
        <sz val="11"/>
        <color theme="1"/>
        <rFont val="Roboto"/>
      </rPr>
      <t xml:space="preserve">  [biodinâmica, culturas arvenses e forrageiras em rotação, olival, vinhas  floresta (matilha, matagal, adubação, reaproveitamento de subprodutos: esterco compostado; preservação do restolho, adição de esterco líquido; estrume verde, nível moderado de mecanização,  c/ tração animal, e cultivo mínimo sem revirar torrões),</t>
    </r>
    <r>
      <rPr>
        <b/>
        <sz val="11"/>
        <color theme="1"/>
        <rFont val="Roboto"/>
      </rPr>
      <t xml:space="preserve"> Pastoreio/ Pastagens</t>
    </r>
    <r>
      <rPr>
        <sz val="11"/>
        <color theme="1"/>
        <rFont val="Roboto"/>
      </rPr>
      <t xml:space="preserve"> (vacas, ovelhas, cavalos adubação, há o reaproveitamento completo dos subprodutos: esterco compostado; preservação do restolho, com adição de esterco líquido; estrume verde).</t>
    </r>
    <r>
      <rPr>
        <b/>
        <sz val="11"/>
        <color theme="1"/>
        <rFont val="Roboto"/>
      </rPr>
      <t xml:space="preserve"> Agricultura de alta intensidade, Conservação do solo</t>
    </r>
    <r>
      <rPr>
        <sz val="11"/>
        <color theme="1"/>
        <rFont val="Roboto"/>
      </rPr>
      <t xml:space="preserve"> ( </t>
    </r>
    <r>
      <rPr>
        <b/>
        <sz val="11"/>
        <color theme="1"/>
        <rFont val="Roboto"/>
      </rPr>
      <t>1.</t>
    </r>
    <r>
      <rPr>
        <sz val="11"/>
        <color theme="1"/>
        <rFont val="Roboto"/>
      </rPr>
      <t xml:space="preserve"> monocultura de culturas anuais nas partes baixas (argilosas) das encostas e fundo de vale.</t>
    </r>
    <r>
      <rPr>
        <b/>
        <sz val="11"/>
        <color theme="1"/>
        <rFont val="Roboto"/>
      </rPr>
      <t xml:space="preserve"> 2.</t>
    </r>
    <r>
      <rPr>
        <sz val="11"/>
        <color theme="1"/>
        <rFont val="Roboto"/>
      </rPr>
      <t xml:space="preserve"> plantações misturadas com bosques e matagais, mecanização alta e práticas de conservação do solo quase inexistentes. Uso de adubação química e de agrotóxicos moderado nos morros e alto nos fundos de vale).</t>
    </r>
  </si>
  <si>
    <r>
      <rPr>
        <b/>
        <sz val="11"/>
        <color theme="1"/>
        <rFont val="Roboto"/>
      </rPr>
      <t>Conservação do solo</t>
    </r>
    <r>
      <rPr>
        <sz val="11"/>
        <color theme="1"/>
        <rFont val="Roboto"/>
      </rPr>
      <t xml:space="preserve"> (erosão, deposição, perda de estrutura do solo superficial, como &gt; da densidade do solo; formação de crosta, salinidade do solo, como condutividade da água do solo ),</t>
    </r>
    <r>
      <rPr>
        <b/>
        <sz val="11"/>
        <color theme="1"/>
        <rFont val="Roboto"/>
      </rPr>
      <t xml:space="preserve"> Recursos hídricos</t>
    </r>
    <r>
      <rPr>
        <sz val="11"/>
        <color theme="1"/>
        <rFont val="Roboto"/>
      </rPr>
      <t xml:space="preserve"> (qualidade da água, assoreamento, inundações, condições das águas subterrâneas e as das águas superficiais, salinidade e salinização das águas subterrâneas, 'níveis de nitratos nas águas superficiais' e 'níveis de fosfatos na água), </t>
    </r>
    <r>
      <rPr>
        <b/>
        <sz val="11"/>
        <color theme="1"/>
        <rFont val="Roboto"/>
      </rPr>
      <t>Conservação do ar</t>
    </r>
    <r>
      <rPr>
        <sz val="11"/>
        <color theme="1"/>
        <rFont val="Roboto"/>
      </rPr>
      <t xml:space="preserve"> ('presença de líquenes indicadores e/ou espécies vegetais), Impactos ambientais (prevenção de incêndios florestais), </t>
    </r>
    <r>
      <rPr>
        <b/>
        <sz val="11"/>
        <color theme="1"/>
        <rFont val="Roboto"/>
      </rPr>
      <t xml:space="preserve">Agriculrura de baixa intensidade </t>
    </r>
    <r>
      <rPr>
        <sz val="11"/>
        <color theme="1"/>
        <rFont val="Roboto"/>
      </rPr>
      <t xml:space="preserve">( espécies indicadoras' para parâmetro 'balanço de nutrientes em nível de campo', razão área de culturas anuais/área de cultivos polianuais, razão área de aporte de nitrogênio/área cultivável=culturas forrageiras polianuais e fixadoras de nitrogênio influenciando positivamente fertilidade do solo), </t>
    </r>
    <r>
      <rPr>
        <b/>
        <sz val="11"/>
        <color theme="1"/>
        <rFont val="Roboto"/>
      </rPr>
      <t>Pastoreio/ Pastagens</t>
    </r>
    <r>
      <rPr>
        <sz val="11"/>
        <color theme="1"/>
        <rFont val="Roboto"/>
      </rPr>
      <t xml:space="preserve"> (reprodução da vegetação /espécies indicadoras de unidade de terra para sobrepastoreio e subpastoreio), </t>
    </r>
    <r>
      <rPr>
        <b/>
        <sz val="11"/>
        <color theme="1"/>
        <rFont val="Roboto"/>
      </rPr>
      <t>Biocontrole/ Pragas agrícolas</t>
    </r>
  </si>
  <si>
    <r>
      <rPr>
        <b/>
        <sz val="11"/>
        <color rgb="FF000000"/>
        <rFont val="Roboto"/>
      </rPr>
      <t xml:space="preserve">3Comentários sobre os critérios e parâmetros propostos     </t>
    </r>
    <r>
      <rPr>
        <sz val="11"/>
        <color rgb="FF000000"/>
        <rFont val="Roboto"/>
      </rPr>
      <t xml:space="preserve">                                                                                                                                                                                                         3 . Em primeiro lugar, pode ser feita uma observação geral sobre os parâmetros da lista como usados: parece necessário encontrar parâmetros mais práticos; várias parecem ainda bastante teóricas e difíceis de aplicar, mas provavelmente esta opinião deve-se em parte ao facto de no nosso painel as competências disciplinares estarem incompletas.
Além deste comentário geral, segue uma lista de observações mais específicas (os números referem-se à Tabela 1 , Tabela 2 , Tabela 3 , Tabela 4 , Tabela 5 , Tabela 6 ):
1.Para 'erosão do solo', como para outros critérios, é melhor usar parâmetros que refletem efeitos em vez de parâmetros que refletem práticas, como os propostos na terceira versão da lista (cintas de abrigo, lavoura de contorno, cobertura de inverno). Algumas práticas nem sempre podem ser vistas como 'boas' práticas em geral, por exemplo 'aragem de contorno': em certas circunstâncias, como em solos pesados ​​em declive, a lavoura tem de ser feita ao longo da encosta para ajudar o arejamento; neste caso, as práticas de conservação estão ligadas ao comprimento ideal da encosta e à cobertura do solo. Por esta razão, sugerimos o uso de parâmetros que reflitam os efeitos que podem ser levantados com muita facilidade: 'vestígios reais de erosão na fazenda (sulcos e ravinas, deposição de solo em partes baixas dos campos)', 'assoreamento de rios e canais (em -site e off-site)' e 'inundações (off-site)', mesmo que esta última não reflita apenas a erosão do solo.
2.A ' erosão do solo ' não é a única forma de 'degradação do solo' . Sugerimos introduzir também este último item e seus parâmetros mais relevantes: 'perda de estrutura do solo superficial (aumento da densidade do solo; formação de crosta)' e 'salinidade do solo (condutividade da água do solo)'. Em alguns casos, outros tipos de degradação são relevantes além dos aqui propostos.
3.Para a 'conservação da água' é útil distinguir entre as condições das águas subterrâneas e as das águas superficiais. Como foi mencionado acima, os parâmetros propostos 'número de cabeças de gado/ha' e 'cobertura de inverno' não refletem efeitos.
4.Além de outros parâmetros, parece útil também manter parâmetros mais genéricos como 'qualidade da água' porque nem sempre é possível usar os mais específicos.
5.Em muitas áreas costeiras secas, a 'salinidade' e a 'salinização das águas subterrâneas' são questões muito importantes.
6.Pelo motivo explicado no ponto 4, parece útil resgatar os parâmetros 'níveis de nitratos nas águas superficiais' e 'níveis de fosfatos na água', que foram incluídos nas versões anteriores da lista.
7.Para o critério 'conservação do ar (limpo)', em vez do parâmetro proposto 'líquenes', que se destinava a referir-se a líquenes sensíveis à poluição do ar, preferiríamos 'presença de líquenes indicadores e/ou espécies vegetais'; esse parâmetro, de qualquer forma, pode ser usado apenas quando os dados estão disponíveis porque os indicadores de poluentes específicos são monitorados.
8.Especialmente nas regiões mediterrânicas, os incêndios florestais têm impactos muito importantes na ecologia e na economia das paisagens agrícolas. Sugerimos a introdução do critério 'prevenção de incêndios florestais' e dos parâmetros 'espécies resistentes ao fogo' e adoção de práticas de controle de incêndios'.
9.Para o critério 'suficiência e qualidade alimentar/fibras', pensamos ser importante adicionar o parâmetro 'sabor' à proposta 'ausência de aditivos (estressantes para a saúde)': não basta que um produto seja saudável , é deve ser gostoso também. Nem sempre uma comida genuína também é boa (além de opiniões preconcebidas)!
10.Na ação concertada, o critério 'capacidade de carga' tem um significado mais amplo: o nível máximo ao qual um sistema natural pode produzir sem ser destruído. Sugerimos a introdução dos parâmetros 'razão área de culturas anuais/área de cultivos polianuais' e 'razão área de aporte de nitrogênio/área cultivável' que se baseiam no princípio que considera culturas forrageiras polianuais e culturas fixadoras de nitrogênio como influenciando positivamente a fertilidade do solo.
11.Mesmo que a 'capacidade de suporte das pastagens' seja uma questão restrita em comparação com o significado mais amplo dado aqui para 'capacidade de suporte', parece útil dar espaço a ela em algum lugar da lista e sugerimos manter o parâmetro 'reprodução da vegetação /espécies indicadoras de unidade de terra para sobrepastoreio e subpastoreio'.
12.Para o critério 'eficiência de recursos', parece útil resgatar a possibilidade de usar 'espécies indicadoras' para o parâmetro 'balanço de nutrientes em nível de campo', quando possível.
13.Quanto ao critério 'biodiversidade', ainda que esteja correcta a identificação de 'padrões mínimos' para ' diversidade de espécies por biótopo' e para 'biótopos por tipo de exploração', não parece ser muito viável na prática devido à variabilidade muito grande de situações.
14.Para ajudar a superar o que foi dito acima, sugerimos resgatar os parâmetros 'taxa selecionado (dependente do tipo de uso da terra)' e 'número' (de biótopos).
15.Não está claro como usar na prática o critério/parâmetro 'ecossistemas, com funcionamento mínimo'.
16.Em relação ao critério 'coerência ecológica no tempo, coerência cíclica', o significado do parâmetro 'conformidade diurna/estação/ano ('s &amp; idade)' proposto na lista anterior não é totalmente claro: sugerimos usar simplesmente 'conformidade sazonal '.
17.Para o mesmo critério, não está claro como usar na prática os parâmetros 'a decomposição apropriada está organizada' e 'a sucessão apropriada está organizada'.
18.Para o critério 'eco-regulação', sugerimos o parâmetro 'controle ecológico de pragas e doenças' para apontar o grau de envolvimento e sucesso do agricultor.
19. O parâmetro 'por cultura e praga mínimo de dois predadores presentes no sistema', mesmo que esteja correto, não parece muito viável na prática.
20.Sobre o critério 'bem-estar animal (pecuária)', é preciso relembrar e selecionar os 'padrões relevantes' propostos pelas ONGs.
21.Os parâmetros 'abrigo contra intempéries (sol, vento, chuva)' e 'espaço para comportamento natural' parecem ser os mais relevantes para esta questão.
22.Em relação ao aspecto principal 'economia', muitos parâmetros são indicados divididos por '100  ha'. Em muitas situações o tamanho da fazenda é bem menor: é melhor medir ' por hectare '.
23.Para o critério 'subsistência em nível material (bem-estar)', não está claro se o parâmetro 'tipo de renda direta da UE' deve ser tomado de forma positiva ou negativa. Por outro lado, a questão do pagamento de 'serviços ambientais' da agricultura sustentável (particularmente em áreas marginais) deve ser vista como um dos resultados finais da avaliação.
24.Não está claro como usar os parâmetros propostos para o critério 'economia verde'.
25.Para o critério 'participação e responsabilidade local', no parâmetro 'organização de veículos' incluímos a organização de 'formação profissional'.
26.Para o aspecto principal 'psicologia', o significado do parâmetro 'rajadas temporais' não é claro.
27.Para o aspecto principal 'fisionomia/geografia cultural', não está totalmente claro como usar o critério/parâmetro 'identidade da paisagem na região' : de fato nos exemplos tomados para a avaliação, quando você tem mais de uma paisagem tipo na mesma região, cada um parece marcar o mesmo grau de identidade .</t>
    </r>
  </si>
  <si>
    <r>
      <rPr>
        <b/>
        <sz val="11"/>
        <color theme="1"/>
        <rFont val="Roboto"/>
      </rPr>
      <t xml:space="preserve">Estudo em escala da paisagem </t>
    </r>
    <r>
      <rPr>
        <sz val="11"/>
        <color theme="1"/>
        <rFont val="Roboto"/>
      </rPr>
      <t>(avaliação holística, abrangente, interdisciplinar p/ manejo sustentável da paisagem)</t>
    </r>
  </si>
  <si>
    <r>
      <rPr>
        <sz val="11"/>
        <color rgb="FF000000"/>
        <rFont val="Roboto"/>
      </rPr>
      <t>A ação coordenada teve como principal objetivo a produção de uma ferramenta que permitisse uma avaliação abrangente (holística) interdisciplinar das explorações agrícolas e da sua natureza e potencial de produção paisagística</t>
    </r>
    <r>
      <rPr>
        <sz val="11"/>
        <color rgb="FF000000"/>
        <rFont val="Roboto"/>
      </rPr>
      <t>. P</t>
    </r>
    <r>
      <rPr>
        <sz val="11"/>
        <color rgb="FF000000"/>
        <rFont val="Roboto"/>
      </rPr>
      <t>ara este fim, foi desenvolvido um sistema de seis conjuntos de critérios, abrangendo todos os aspectos relevantes das paisagens agrícolas, a serem avaliados para garantir o manejo sustentável da paisagem. Os seis eram estudos ambientais, ecologia, economia, sociologia, psicologia, fisionomia e geografia cultural.</t>
    </r>
  </si>
  <si>
    <t>Old Ways, New Ways-Scaling Up from Customary Use of Plant Products to Commercial Harvest Taking a Multifunctional, Landscape Approach</t>
  </si>
  <si>
    <t>Julian Gorman,Diane Pearson,Penelope Wurm</t>
  </si>
  <si>
    <t>https://doi.org/10.3390/land9050171</t>
  </si>
  <si>
    <t>Savana</t>
  </si>
  <si>
    <t>Kimberley e Thamarrurr</t>
  </si>
  <si>
    <r>
      <rPr>
        <b/>
        <sz val="11"/>
        <color theme="1"/>
        <rFont val="Roboto"/>
      </rPr>
      <t xml:space="preserve">Agricultura de baixa intensidade </t>
    </r>
    <r>
      <rPr>
        <sz val="11"/>
        <color theme="1"/>
        <rFont val="Roboto"/>
      </rPr>
      <t xml:space="preserve">(holística e multissetorial, sistemas de patrimônio agrícola indígena c/ sucesso na segurança alimentar da comunidade sem grandes impactos ambientais), </t>
    </r>
    <r>
      <rPr>
        <b/>
        <sz val="11"/>
        <color theme="1"/>
        <rFont val="Roboto"/>
      </rPr>
      <t>Rendimento/Produtividade das culturas e Paisagem multifunciona</t>
    </r>
    <r>
      <rPr>
        <sz val="11"/>
        <color theme="1"/>
        <rFont val="Roboto"/>
      </rPr>
      <t xml:space="preserve">l ( práticas indígenas de colheita tradicional, em paisagens multifuncionais, podem ser ampliadas para atendenovos mercados, mantendo os valores naturais e culturais), </t>
    </r>
    <r>
      <rPr>
        <b/>
        <sz val="11"/>
        <color theme="1"/>
        <rFont val="Roboto"/>
      </rPr>
      <t>Estudo em escala da paisagem e Sustentabilidade</t>
    </r>
    <r>
      <rPr>
        <sz val="11"/>
        <color theme="1"/>
        <rFont val="Roboto"/>
      </rPr>
      <t xml:space="preserve"> (sistema idealmente em escala de paisagem para garantir  sustentabilidade da colheita, manutenção de padrões e processos importantes à saúde da paisagem e incorporar objetivos culturais e de subsistência)</t>
    </r>
  </si>
  <si>
    <r>
      <rPr>
        <b/>
        <sz val="11"/>
        <color theme="1"/>
        <rFont val="Roboto"/>
      </rPr>
      <t>Agricultura de alta intensidade</t>
    </r>
    <r>
      <rPr>
        <sz val="11"/>
        <color theme="1"/>
        <rFont val="Roboto"/>
      </rPr>
      <t xml:space="preserve"> (crescimento populacional, mudanças climáticas e  práticas agrícolas insustentáveis ​​são desafios globais prementes do século), </t>
    </r>
    <r>
      <rPr>
        <b/>
        <sz val="11"/>
        <color theme="1"/>
        <rFont val="Roboto"/>
      </rPr>
      <t>Impacto ambiental</t>
    </r>
    <r>
      <rPr>
        <sz val="11"/>
        <color theme="1"/>
        <rFont val="Roboto"/>
      </rPr>
      <t xml:space="preserve"> ( produção de alimentos  causando impactos adversos no clima, água, solo, biodiversidade e ambientes marinhos)</t>
    </r>
  </si>
  <si>
    <r>
      <rPr>
        <sz val="11"/>
        <color rgb="FF000000"/>
        <rFont val="Roboto"/>
      </rPr>
      <t>O crescimento populacional, as mudanças climáticas e as práticas agrícolas insustentáveis ​​são alguns dos desafios globais mais prementes do século XXI. Governos de todo o mundo reconheceram esses problemas 'perversos' e estão desenvolvendo estratégias para mitigar seus impactos [ 1 , 2 , 3 ]. O setor agrícola é uma área que está sob pressão considerável para se ajustar e atuar para enfrentar os crescentes desafios das práticas sustentáveis ​​de produção de alimentos sob condições climáticas cada vez mais incertas.</t>
    </r>
    <r>
      <rPr>
        <sz val="11"/>
        <color rgb="FF000000"/>
        <rFont val="Roboto"/>
      </rPr>
      <t xml:space="preserve"> N</t>
    </r>
    <r>
      <rPr>
        <sz val="11"/>
        <color rgb="FF000000"/>
        <rFont val="Roboto"/>
      </rPr>
      <t>o entanto, a produção de alimentos está ocorrendo atualmente de uma forma que está tendo impactos adversos no clima, água, solo, biodiversidade e ambientes marinhos [</t>
    </r>
    <r>
      <rPr>
        <sz val="11"/>
        <color rgb="FF000000"/>
        <rFont val="Roboto"/>
      </rPr>
      <t xml:space="preserve"> 4]. Se não forem abordadas, essas práticas prejudicarão a capacidade do mundo de alimentar adequadamente as populações futuras, e soluções são desesperadamente necessárias para fornecer opções mais sustentáveis.</t>
    </r>
  </si>
  <si>
    <r>
      <rPr>
        <b/>
        <sz val="11"/>
        <color theme="1"/>
        <rFont val="Roboto"/>
      </rPr>
      <t xml:space="preserve">Biodiversidade </t>
    </r>
    <r>
      <rPr>
        <sz val="11"/>
        <color theme="1"/>
        <rFont val="Roboto"/>
      </rPr>
      <t>(</t>
    </r>
    <r>
      <rPr>
        <b/>
        <sz val="11"/>
        <color theme="1"/>
        <rFont val="Roboto"/>
      </rPr>
      <t>1.</t>
    </r>
    <r>
      <rPr>
        <sz val="11"/>
        <color theme="1"/>
        <rFont val="Roboto"/>
      </rPr>
      <t xml:space="preserve"> segurança alimentar depende hoje de pequeno número de espécies cultivadas, c/ apenas 12 espécies contribuindo p/80% da ingestão alimentar total. </t>
    </r>
    <r>
      <rPr>
        <b/>
        <sz val="11"/>
        <color theme="1"/>
        <rFont val="Roboto"/>
      </rPr>
      <t>2.</t>
    </r>
    <r>
      <rPr>
        <sz val="11"/>
        <color theme="1"/>
        <rFont val="Roboto"/>
      </rPr>
      <t xml:space="preserve"> trigo, milho e arroz respondem por + de 50% da necessidade diária mundial de proteínas e calorias), </t>
    </r>
    <r>
      <rPr>
        <b/>
        <sz val="11"/>
        <color theme="1"/>
        <rFont val="Roboto"/>
      </rPr>
      <t xml:space="preserve">Modelagem, MUdanças Climáticas </t>
    </r>
    <r>
      <rPr>
        <sz val="11"/>
        <color theme="1"/>
        <rFont val="Roboto"/>
      </rPr>
      <t xml:space="preserve">(apesar de limitações na modelagem clima-cultura, quase certo impactos das mudanças climáticas &lt; produção agrícola global), </t>
    </r>
    <r>
      <rPr>
        <b/>
        <sz val="11"/>
        <color theme="1"/>
        <rFont val="Roboto"/>
      </rPr>
      <t>Rendimento/Produtividade das culturas</t>
    </r>
    <r>
      <rPr>
        <sz val="11"/>
        <color theme="1"/>
        <rFont val="Roboto"/>
      </rPr>
      <t xml:space="preserve"> (pesquisas sobre recursos genéticos de plantas globais , c/ foco em cultivares melhoradas, linhagens de reprodução, variedades crioulas e diversidade de parentes silvestres de cultura)</t>
    </r>
  </si>
  <si>
    <r>
      <rPr>
        <sz val="11"/>
        <color rgb="FF000000"/>
        <rFont val="Roboto"/>
      </rPr>
      <t>Prevê-se que a população global atinja 9,73 bilhões de pessoas até 2050 e exigirá mais alimentos, mais ração animal e mais biocombustível para atender a essas demanda</t>
    </r>
    <r>
      <rPr>
        <sz val="11"/>
        <color rgb="FF000000"/>
        <rFont val="Roboto"/>
      </rPr>
      <t>s [ 1 ].</t>
    </r>
    <r>
      <rPr>
        <sz val="11"/>
        <color rgb="FF000000"/>
        <rFont val="Roboto"/>
      </rPr>
      <t xml:space="preserve"> Globalmente, a segurança alimentar depende atualmente de um pequeno número de espécies cultivadas, com apenas 12 espécies contribuindo para 80% da ingestão alimentar total</t>
    </r>
    <r>
      <rPr>
        <sz val="11"/>
        <color rgb="FF000000"/>
        <rFont val="Roboto"/>
      </rPr>
      <t xml:space="preserve"> [ 5 ]. </t>
    </r>
    <r>
      <rPr>
        <sz val="11"/>
        <color rgb="FF000000"/>
        <rFont val="Roboto"/>
      </rPr>
      <t xml:space="preserve">Trigo, milho e arroz respondem por mais de 50% da necessidade diária mundial de proteínas e calorias </t>
    </r>
    <r>
      <rPr>
        <sz val="11"/>
        <color rgb="FF000000"/>
        <rFont val="Roboto"/>
      </rPr>
      <t xml:space="preserve">[ </t>
    </r>
    <r>
      <rPr>
        <sz val="11"/>
        <color rgb="FF000000"/>
        <rFont val="Roboto"/>
      </rPr>
      <t xml:space="preserve">6 ]. </t>
    </r>
    <r>
      <rPr>
        <sz val="11"/>
        <color rgb="FF000000"/>
        <rFont val="Roboto"/>
      </rPr>
      <t>Apesar d</t>
    </r>
    <r>
      <rPr>
        <sz val="11"/>
        <color rgb="FF000000"/>
        <rFont val="Roboto"/>
      </rPr>
      <t xml:space="preserve">e haver limitações na modelagem clima-cultura, é quase certo que os impactos das mudanças climáticas diminuam a produção agrícola global </t>
    </r>
    <r>
      <rPr>
        <sz val="11"/>
        <color rgb="FF000000"/>
        <rFont val="Roboto"/>
      </rPr>
      <t xml:space="preserve">[ 7]. </t>
    </r>
    <r>
      <rPr>
        <sz val="11"/>
        <color rgb="FF000000"/>
        <rFont val="Roboto"/>
      </rPr>
      <t>Esta é uma preocupação real para a segurança alimentar com uma população global crescente e agora há pesquisas substanciais sobre recursos genéticos de plantas globais sendo conduzidas, com foco em cultivares melhoradas, linhagens de reprodução, variedades crioulas e diversidade de parentes silvestres de cultura</t>
    </r>
    <r>
      <rPr>
        <sz val="11"/>
        <color rgb="FF000000"/>
        <rFont val="Roboto"/>
      </rPr>
      <t>s [ 8 , 9 , 10 ].</t>
    </r>
  </si>
  <si>
    <r>
      <rPr>
        <b/>
        <sz val="11"/>
        <color rgb="FF000000"/>
        <rFont val="Roboto"/>
      </rPr>
      <t xml:space="preserve">Rendimento/Produtividade das culturas e Recursos naturais e  Biocontrole/ Pragas agrícolas e Biodiversidade </t>
    </r>
    <r>
      <rPr>
        <sz val="11"/>
        <color rgb="FF000000"/>
        <rFont val="Roboto"/>
      </rPr>
      <t>(</t>
    </r>
    <r>
      <rPr>
        <b/>
        <sz val="11"/>
        <color rgb="FF000000"/>
        <rFont val="Roboto"/>
      </rPr>
      <t>1</t>
    </r>
    <r>
      <rPr>
        <sz val="11"/>
        <color rgb="FF000000"/>
        <rFont val="Roboto"/>
      </rPr>
      <t xml:space="preserve">. consumo global per capita &gt; muio desde a década de 70, com  duplicação de leite, produtos lácteos e vegetais,  produtos à base de carne triplicaram. </t>
    </r>
    <r>
      <rPr>
        <b/>
        <sz val="11"/>
        <color rgb="FF000000"/>
        <rFont val="Roboto"/>
      </rPr>
      <t>2.</t>
    </r>
    <r>
      <rPr>
        <sz val="11"/>
        <color rgb="FF000000"/>
        <rFont val="Roboto"/>
      </rPr>
      <t xml:space="preserve"> mas acredita-se que a produtividade total resultante de investimento e tecnologia agrícola tenha  &lt; como resultado da perda e desperdício de alimentos, degradação de recursos naturais, perda de biodiversidade e disseminação de pragas e doenças transfronteiriças e resistência a antimicrobianos) , </t>
    </r>
    <r>
      <rPr>
        <b/>
        <sz val="11"/>
        <color rgb="FF000000"/>
        <rFont val="Roboto"/>
      </rPr>
      <t>Agricultura, Impacto ambiental</t>
    </r>
    <r>
      <rPr>
        <sz val="11"/>
        <color rgb="FF000000"/>
        <rFont val="Roboto"/>
      </rPr>
      <t xml:space="preserve"> ( grave ameaça à segurança alimentar e impactos de longo alcance das mudanças climáticas nas culturas, pecuária e produção pesqueira, a agricultura precisa equilibrar pesquisa e estratégias de implementação para poder enfrentar esses desafios).</t>
    </r>
  </si>
  <si>
    <r>
      <rPr>
        <b/>
        <sz val="11"/>
        <color theme="1"/>
        <rFont val="Roboto"/>
      </rPr>
      <t>Impacto ambiental</t>
    </r>
    <r>
      <rPr>
        <sz val="11"/>
        <color theme="1"/>
        <rFont val="Roboto"/>
      </rPr>
      <t xml:space="preserve"> (</t>
    </r>
    <r>
      <rPr>
        <b/>
        <sz val="11"/>
        <color theme="1"/>
        <rFont val="Roboto"/>
      </rPr>
      <t>1</t>
    </r>
    <r>
      <rPr>
        <sz val="11"/>
        <color theme="1"/>
        <rFont val="Roboto"/>
      </rPr>
      <t xml:space="preserve">. eventos climáticos + extremos, com secas e inundações + comuns , tornando + caro e difícil cultivar e sustentar colheitas e gado. </t>
    </r>
    <r>
      <rPr>
        <b/>
        <sz val="11"/>
        <color theme="1"/>
        <rFont val="Roboto"/>
      </rPr>
      <t>2.</t>
    </r>
    <r>
      <rPr>
        <sz val="11"/>
        <color theme="1"/>
        <rFont val="Roboto"/>
      </rPr>
      <t xml:space="preserve"> MC influenciará  estações de cultivo e causará  impacto na produtividade devido ao não alinhamento do crescimento da cultura c/ níveis de umidade do solo e pragas. </t>
    </r>
    <r>
      <rPr>
        <b/>
        <sz val="11"/>
        <color theme="1"/>
        <rFont val="Roboto"/>
      </rPr>
      <t>3.</t>
    </r>
    <r>
      <rPr>
        <sz val="11"/>
        <color theme="1"/>
        <rFont val="Roboto"/>
      </rPr>
      <t xml:space="preserve"> em algumas áreas,  padrões climáticos sazonais podem causar &gt; na frequência de incêndios florestais c/ danos físicos à infraestrutura e pastagens e série de 'impactos secundários' da fumaça . &gt; das temperaturas pode alterar exposição a patógenos e toxinas, e  níveis crescentes de dióxido de carbono na atmosfera podem diminuir ferro, zinco, proteínas outros macro e micronutrientes da dieta )</t>
    </r>
  </si>
  <si>
    <r>
      <rPr>
        <sz val="11"/>
        <color rgb="FF000000"/>
        <rFont val="Roboto"/>
      </rPr>
      <t>Prevê-se que os impactos das mudanças climáticas na agricultura sejam significativos</t>
    </r>
    <r>
      <rPr>
        <sz val="11"/>
        <color rgb="FF000000"/>
        <rFont val="Roboto"/>
      </rPr>
      <t>. A</t>
    </r>
    <r>
      <rPr>
        <sz val="11"/>
        <color rgb="FF000000"/>
        <rFont val="Roboto"/>
      </rPr>
      <t xml:space="preserve"> mudança climática é uma certeza [ 12 ] e o setor agrícola é e continuará sendo impactado de várias maneiras</t>
    </r>
    <r>
      <rPr>
        <sz val="11"/>
        <color rgb="FF000000"/>
        <rFont val="Roboto"/>
      </rPr>
      <t xml:space="preserve">. O Painel Intergovernamental sobre Mudanças Climáticas (IPCC) prevê um aumento de temperatura de +1,5 °C acima dos níveis pré-industriais em algum momento entre 2030 e 2052, se o aquecimento global continuar no ritmo atual. Os impactos dessas mudanças, apesar do aumento da confiança na modelagem de previsão, não são totalmente certos. Em 2019, o Relatório Especial do IPCC forneceu novas evidências sobre os benefícios de limitar o aquecimento global ao nível mais baixo possível, em linha com as metas estabelecidas no Acordo de Paris de 2015 [ 12 , 13 ].                                                                                                                                                                                                                                                             
</t>
    </r>
    <r>
      <rPr>
        <sz val="11"/>
        <color rgb="FF000000"/>
        <rFont val="Roboto"/>
      </rPr>
      <t>Existem inúmeras previsões de mudanças climáticas que impactarão o setor agrícola.</t>
    </r>
    <r>
      <rPr>
        <sz val="11"/>
        <color rgb="FF000000"/>
        <rFont val="Roboto"/>
      </rPr>
      <t xml:space="preserve"> Isso inclui eventos climáticos mais extremos, com secas e inundações tornando-se mais comuns em áreas, tornando mais caro e difícil cultivar e sustentar colheitas e gado. </t>
    </r>
    <r>
      <rPr>
        <sz val="11"/>
        <color rgb="FF000000"/>
        <rFont val="Roboto"/>
      </rPr>
      <t>Uma mudança no clima influenciará as estações de cultivo e causará um impacto na produtividade devido ao não alinhamento do crescimento da cultura com os níveis de umidade do solo e pragas</t>
    </r>
    <r>
      <rPr>
        <sz val="11"/>
        <color rgb="FF000000"/>
        <rFont val="Roboto"/>
      </rPr>
      <t>. Em algumas áreas, os padrões climáticos sazonais podem causar um aumento na frequência de incêndios florestais que resultarão em danos físicos à infraestrutura e pastagens, bem como uma série de 'impactos secundários' da fumaça [ 6]. O aumento das temperaturas pode alterar a exposição a patógenos e toxinas, e os níveis crescentes de dióxido de carbono na atmosfera podem diminuir o ferro, o zinco, as proteínas e outros macro e micronutrientes da dieta [ 1 , 14 ].</t>
    </r>
  </si>
  <si>
    <r>
      <rPr>
        <b/>
        <sz val="11"/>
        <color theme="1"/>
        <rFont val="Roboto"/>
      </rPr>
      <t>Impacto ambiental e Agricultura de alta intensidade e Desmatamento, Conservação do solo, Recursos Hídricos</t>
    </r>
    <r>
      <rPr>
        <sz val="11"/>
        <color theme="1"/>
        <rFont val="Roboto"/>
      </rPr>
      <t xml:space="preserve"> (adoção de sistemas agrícolas com alto consumo de insumos e recursos intensos causou desmatamento maciço, esgotamento do solo, escassez de água e contribuiu para altos níveis de emissões de GEEs), </t>
    </r>
    <r>
      <rPr>
        <b/>
        <sz val="11"/>
        <color theme="1"/>
        <rFont val="Roboto"/>
      </rPr>
      <t>Sustentabilidade</t>
    </r>
    <r>
      <rPr>
        <sz val="11"/>
        <color theme="1"/>
        <rFont val="Roboto"/>
      </rPr>
      <t xml:space="preserve"> ( Klitgaard sugere que sistemas em overshoot como esses requerem novas teorias econômicas para alcançar futuros sustentáveis.), </t>
    </r>
    <r>
      <rPr>
        <b/>
        <sz val="11"/>
        <color theme="1"/>
        <rFont val="Roboto"/>
      </rPr>
      <t>Agricultura de alta intensidade, Recursos naturais, Rotação de culturas</t>
    </r>
    <r>
      <rPr>
        <sz val="11"/>
        <color theme="1"/>
        <rFont val="Roboto"/>
      </rPr>
      <t xml:space="preserve"> (expansão agrícola nas últimas décadas, houve &gt; competição por recursos naturais, &gt; das emissões de carbono e degradação da terra. Estreitamento da escolha de culturas,  falta de diversidade na rotação de culturas,coincide com uso excessivo de pesticidas e outros produtos químicos, prejudiciais à saúde humana e ao ecossistema), </t>
    </r>
    <r>
      <rPr>
        <b/>
        <sz val="11"/>
        <color theme="1"/>
        <rFont val="Roboto"/>
      </rPr>
      <t>Recursos hídricos, Biodiversidade, Agricultura de alta intensidade</t>
    </r>
    <r>
      <rPr>
        <sz val="11"/>
        <color theme="1"/>
        <rFont val="Roboto"/>
      </rPr>
      <t xml:space="preserve"> (Globalmente, a agricultura é responsável por usar 70% de toda a água doce retirada do sistema natural e 60% da perda de biodiversidade, expansão agrícola resulta em perda de habitat ), </t>
    </r>
    <r>
      <rPr>
        <b/>
        <sz val="11"/>
        <color theme="1"/>
        <rFont val="Roboto"/>
      </rPr>
      <t>Desmatamento</t>
    </r>
    <r>
      <rPr>
        <sz val="11"/>
        <color theme="1"/>
        <rFont val="Roboto"/>
      </rPr>
      <t xml:space="preserve"> (metade das florestas do mundo foi desmatada)</t>
    </r>
  </si>
  <si>
    <r>
      <rPr>
        <sz val="11"/>
        <color rgb="FF000000"/>
        <rFont val="Roboto"/>
      </rPr>
      <t>A rápida expansão global na produção de alimentos e o crescimento econômico que o mundo tem visto desde a década de 1960 teve um alto custo para o meio ambiente.</t>
    </r>
    <r>
      <rPr>
        <sz val="11"/>
        <color rgb="FF000000"/>
        <rFont val="Roboto"/>
      </rPr>
      <t xml:space="preserve"> </t>
    </r>
    <r>
      <rPr>
        <sz val="11"/>
        <color rgb="FF000000"/>
        <rFont val="Roboto"/>
      </rPr>
      <t>A adoção de sistemas agrícolas com alto consumo de insumos e recursos intensos causou desmatamento maciço, esgotamento do solo, escassez de água e contribuiu para altos níveis de emissões de gases de efeito estufa</t>
    </r>
    <r>
      <rPr>
        <sz val="11"/>
        <color rgb="FF000000"/>
        <rFont val="Roboto"/>
      </rPr>
      <t xml:space="preserve"> [ 1 ]. </t>
    </r>
    <r>
      <rPr>
        <sz val="11"/>
        <color rgb="FF000000"/>
        <rFont val="Roboto"/>
      </rPr>
      <t xml:space="preserve">Klitgaard [ 15 ] sugere que sistemas em overshoot como esses requerem novas teorias econômicas para alcançar futuros sustentáveis.                         </t>
    </r>
    <r>
      <rPr>
        <sz val="11"/>
        <color rgb="FF000000"/>
        <rFont val="Roboto"/>
      </rPr>
      <t xml:space="preserve">                                                                                                                  
</t>
    </r>
    <r>
      <rPr>
        <sz val="11"/>
        <color rgb="FF000000"/>
        <rFont val="Roboto"/>
      </rPr>
      <t>À medida que a agricultura se expandiu nas últimas décadas, houve maior competição por recursos naturais, aumento das emissões de carbono e degradação da terra. Tem havido um estreitamento da escolha de culturas [ 9 ] e falta de diversidade na rotação de culturas, que coincide com o uso excessivo de pesticidas e outros produtos químicos, o que é prejudicial à saúde humana e do ecossistema</t>
    </r>
    <r>
      <rPr>
        <sz val="11"/>
        <color rgb="FF000000"/>
        <rFont val="Roboto"/>
      </rPr>
      <t xml:space="preserve"> [ 16 ].
</t>
    </r>
    <r>
      <rPr>
        <sz val="11"/>
        <color rgb="FF000000"/>
        <rFont val="Roboto"/>
      </rPr>
      <t>Globalmente, a agricultura é responsável por usar 70% de toda a água doce retirada do sistema natural</t>
    </r>
    <r>
      <rPr>
        <sz val="11"/>
        <color rgb="FF000000"/>
        <rFont val="Roboto"/>
      </rPr>
      <t xml:space="preserve"> </t>
    </r>
    <r>
      <rPr>
        <sz val="11"/>
        <color rgb="FF000000"/>
        <rFont val="Roboto"/>
      </rPr>
      <t>e</t>
    </r>
    <r>
      <rPr>
        <sz val="11"/>
        <color rgb="FF000000"/>
        <rFont val="Roboto"/>
      </rPr>
      <t xml:space="preserve"> </t>
    </r>
    <r>
      <rPr>
        <sz val="11"/>
        <color rgb="FF000000"/>
        <rFont val="Roboto"/>
      </rPr>
      <t>60% da perda de biodiversidade</t>
    </r>
    <r>
      <rPr>
        <sz val="11"/>
        <color rgb="FF000000"/>
        <rFont val="Roboto"/>
      </rPr>
      <t xml:space="preserve"> [ 4 ]. </t>
    </r>
    <r>
      <rPr>
        <sz val="11"/>
        <color rgb="FF000000"/>
        <rFont val="Roboto"/>
      </rPr>
      <t>Metade das florestas do mundo foi desmatada, um volume cada vez maior de gases de efeito estufa está sendo lançado na atmosfera e as águas subterrâneas foram contaminadas ou esgotadas.</t>
    </r>
    <r>
      <rPr>
        <sz val="11"/>
        <color rgb="FF000000"/>
        <rFont val="Roboto"/>
      </rPr>
      <t xml:space="preserve"> </t>
    </r>
    <r>
      <rPr>
        <sz val="11"/>
        <color rgb="FF000000"/>
        <rFont val="Roboto"/>
      </rPr>
      <t>No entanto, o uso da terra agrícola resultou no aumento do valor da terra à medida que o sistema se tornou mais intensivo em capital e requer maior integração vertical, o que leva as grandes cooperativas a ditar o uso da terra.</t>
    </r>
    <r>
      <rPr>
        <sz val="11"/>
        <color rgb="FF000000"/>
        <rFont val="Roboto"/>
      </rPr>
      <t xml:space="preserve"> Isso está afetando a estrutura social e cultural das cidades rurais, removendo redes de segurança e aumentando os níveis de pobreza rural. Isso leva à migração para as grandes cidades, o que agrava os problemas de bem-estar, alimentação, emprego e saúde.
</t>
    </r>
    <r>
      <rPr>
        <sz val="11"/>
        <color rgb="FF000000"/>
        <rFont val="Roboto"/>
      </rPr>
      <t xml:space="preserve">A expansão agrícola está resultando na perda de habitat </t>
    </r>
    <r>
      <rPr>
        <sz val="11"/>
        <color rgb="FF000000"/>
        <rFont val="Roboto"/>
      </rPr>
      <t xml:space="preserve">[ 17 , 18 , 19 ], </t>
    </r>
    <r>
      <rPr>
        <sz val="11"/>
        <color rgb="FF000000"/>
        <rFont val="Roboto"/>
      </rPr>
      <t>que por sua vez, foi identificada como o principal contribuinte para o que foi descrito como o 'Antropoceno' [ 20 ] ou sexto evento de extinção em massa [ 21 ].</t>
    </r>
  </si>
  <si>
    <r>
      <rPr>
        <b/>
        <sz val="11"/>
        <color theme="1"/>
        <rFont val="Roboto"/>
      </rPr>
      <t>Agricultura de alta intensidade</t>
    </r>
    <r>
      <rPr>
        <sz val="11"/>
        <color theme="1"/>
        <rFont val="Roboto"/>
      </rPr>
      <t xml:space="preserve"> (apesar dos muitos benefícios da agricultura industrializada, essas práticas agrícolas podem contribuir ao declínio do emprego rural e despovoamento rural )</t>
    </r>
  </si>
  <si>
    <r>
      <rPr>
        <sz val="11"/>
        <color rgb="FF000000"/>
        <rFont val="Roboto"/>
      </rPr>
      <t xml:space="preserve">Os setores agrícola e rural australianos estão seguindo as </t>
    </r>
    <r>
      <rPr>
        <sz val="11"/>
        <color rgb="FF000000"/>
        <rFont val="Roboto"/>
      </rPr>
      <t xml:space="preserve">tendências globais </t>
    </r>
    <r>
      <rPr>
        <sz val="11"/>
        <color rgb="FF000000"/>
        <rFont val="Roboto"/>
      </rPr>
      <t>descritas acima e atualmente enfrentam pressões sociais e econômicas extremas, muitas das quais estão inter-relacionadas. Estes incluem o</t>
    </r>
    <r>
      <rPr>
        <sz val="11"/>
        <color rgb="FF000000"/>
        <rFont val="Roboto"/>
      </rPr>
      <t xml:space="preserve"> despovoamento das áreas rurais</t>
    </r>
    <r>
      <rPr>
        <sz val="11"/>
        <color rgb="FF000000"/>
        <rFont val="Roboto"/>
      </rPr>
      <t xml:space="preserve">, uma </t>
    </r>
    <r>
      <rPr>
        <sz val="11"/>
        <color rgb="FF000000"/>
        <rFont val="Roboto"/>
      </rPr>
      <t xml:space="preserve">redução na participação na educação agrícola, baixos níveis de aceitação no setor agrícola (especialmente por mulheres jovens), baixos rendimentos para negócios agrícolas e resultados de saúde ruins para agricultores e outros nas áreas rurais [ </t>
    </r>
    <r>
      <rPr>
        <sz val="11"/>
        <color rgb="FF000000"/>
        <rFont val="Roboto"/>
      </rPr>
      <t>3 ]. Assim, apesar dos muitos benefícios da</t>
    </r>
    <r>
      <rPr>
        <sz val="11"/>
        <color rgb="FF000000"/>
        <rFont val="Roboto"/>
      </rPr>
      <t xml:space="preserve"> agricultura industrializada, essas práticas agrícolas podem contribuir para o declínio do emprego rural e o despovoamento rural </t>
    </r>
    <r>
      <rPr>
        <sz val="11"/>
        <color rgb="FF000000"/>
        <rFont val="Roboto"/>
      </rPr>
      <t>[ 22]. É necessário considerar paradigmas agrícolas alternativos e sistemas agrícolas transformadores. A prática agrícola convencional atual pode nem sempre ser o melhor caminho a seguir para todas as regiões da Austrália.Esses indesejáveis ​​impactos diretos e indiretos da agricultura no meio ambiente estão se tornando menos aceitáveis ​​para a comunidade global e os governos estão sendo pressionados a encontrar paradigmas alternativos para a produção de alimentos.</t>
    </r>
  </si>
  <si>
    <r>
      <rPr>
        <b/>
        <sz val="11"/>
        <color rgb="FF000000"/>
        <rFont val="Roboto"/>
      </rPr>
      <t xml:space="preserve">Agricultura de alta intensidade </t>
    </r>
    <r>
      <rPr>
        <sz val="11"/>
        <color rgb="FF000000"/>
        <rFont val="Roboto"/>
      </rPr>
      <t xml:space="preserve">(setor agrícola pode responder rapidamente às mudanças quando necessário e triplicou a produção em  período de 50 anos,1961-2011, devido novas tecnologias disponíveis durante Revolução Verde), </t>
    </r>
    <r>
      <rPr>
        <b/>
        <sz val="11"/>
        <color rgb="FF000000"/>
        <rFont val="Roboto"/>
      </rPr>
      <t>Rendimento/Produtividade das culturas</t>
    </r>
    <r>
      <rPr>
        <sz val="11"/>
        <color rgb="FF000000"/>
        <rFont val="Roboto"/>
      </rPr>
      <t xml:space="preserve"> (&gt;s  na produção espelhados por melhores técnicas de transporte e pós-colheita, que contribuíram para cadeias de valor mais longas (da fazenda ao prato), bem como &gt; do consumo de alimentos processados, embalados e preparados).</t>
    </r>
  </si>
  <si>
    <r>
      <rPr>
        <sz val="11"/>
        <color rgb="FF000000"/>
        <rFont val="Roboto"/>
      </rPr>
      <t>O setor agrícola pode responder rapidamente às mudanças quando necessário e triplicou a produção agrícola em um período de 50 anos (1961-2011) devido às novas tecnologias disponíveis durante a Revolução Verde [</t>
    </r>
    <r>
      <rPr>
        <sz val="11"/>
        <color rgb="FF000000"/>
        <rFont val="Roboto"/>
      </rPr>
      <t xml:space="preserve"> 1 ]. </t>
    </r>
    <r>
      <rPr>
        <sz val="11"/>
        <color rgb="FF000000"/>
        <rFont val="Roboto"/>
      </rPr>
      <t>Esses aumentos na produção foram espelhados por melhores técnicas de transporte e pós-colheita, que contribuíram para cadeias de valor substancialmente mais longas (da fazenda ao prato), bem como o aumento do consumo de alimentos processados, embalados e preparados.</t>
    </r>
  </si>
  <si>
    <r>
      <rPr>
        <b/>
        <sz val="11"/>
        <color theme="1"/>
        <rFont val="Roboto"/>
      </rPr>
      <t xml:space="preserve">Agricultura de baixa intensidade </t>
    </r>
    <r>
      <rPr>
        <sz val="11"/>
        <color theme="1"/>
        <rFont val="Roboto"/>
      </rPr>
      <t>(</t>
    </r>
    <r>
      <rPr>
        <b/>
        <sz val="11"/>
        <color theme="1"/>
        <rFont val="Roboto"/>
      </rPr>
      <t>1.</t>
    </r>
    <r>
      <rPr>
        <sz val="11"/>
        <color theme="1"/>
        <rFont val="Roboto"/>
      </rPr>
      <t xml:space="preserve"> necessidade de mudança da agricultura de alto insumo e uso intensivo de recursos para sistemas + inovadores que possam continuar &gt; produtividade e  proteger e melhorar a base de recursos naturais; </t>
    </r>
    <r>
      <rPr>
        <b/>
        <sz val="11"/>
        <color theme="1"/>
        <rFont val="Roboto"/>
      </rPr>
      <t>2.</t>
    </r>
    <r>
      <rPr>
        <sz val="11"/>
        <color theme="1"/>
        <rFont val="Roboto"/>
      </rPr>
      <t xml:space="preserve"> alguns dos sistemas alternativos de produção: agroecologia; agroecossistemas; agrofloresta; agricultura inteligente para o clima; sistemas agrícolas diversificados; culturas 'socialmente modificadas'; intensificação sustentável; e agricultura de conservação; </t>
    </r>
    <r>
      <rPr>
        <b/>
        <sz val="11"/>
        <color theme="1"/>
        <rFont val="Roboto"/>
      </rPr>
      <t xml:space="preserve">3. </t>
    </r>
    <r>
      <rPr>
        <sz val="11"/>
        <color theme="1"/>
        <rFont val="Roboto"/>
      </rPr>
      <t xml:space="preserve">ponto em comum entre essas abordagens: muitas vezes multiuso, mais holísticas e, em muitos casos, construídas com base no conhecimento indígena tradicional), </t>
    </r>
    <r>
      <rPr>
        <b/>
        <sz val="11"/>
        <color theme="1"/>
        <rFont val="Roboto"/>
      </rPr>
      <t>Biodiversidade e Agricultura</t>
    </r>
    <r>
      <rPr>
        <sz val="11"/>
        <color theme="1"/>
        <rFont val="Roboto"/>
      </rPr>
      <t xml:space="preserve"> (das 250 mil espécies de plantas do mundo, 4% (20 mil têm produtos comestíveis (muitos de árvores), mas apenas 0,3% das plantas comestíveis são cultivadas na agricultura, tornando as plantas um recurso altamente subutilizado).</t>
    </r>
  </si>
  <si>
    <r>
      <rPr>
        <sz val="11"/>
        <color rgb="FF000000"/>
        <rFont val="Roboto"/>
      </rPr>
      <t>Globalmente, tem havido o reconhecimento de que há uma necessidade de mudança da agricultura de alto insumo e uso intensivo de recursos para sistemas mais inovadores que possam continuar a aumentar a produtividade, mas ao mesmo tempo proteger e melhorar a base de recursos naturai</t>
    </r>
    <r>
      <rPr>
        <sz val="11"/>
        <color rgb="FF000000"/>
        <rFont val="Roboto"/>
      </rPr>
      <t xml:space="preserve">s [ 1 , 23 , 24 , 25 ]. </t>
    </r>
    <r>
      <rPr>
        <sz val="11"/>
        <color rgb="FF000000"/>
        <rFont val="Roboto"/>
      </rPr>
      <t>Alguns dos muitos sistemas alternativos de produção incluem agroecologia; agroecossistemas; agrofloresta; agricultura inteligente para o clima; sistemas agrícolas diversificados; culturas 'socialmente modificadas'; intensificação sustentável; e agricultura de conservação</t>
    </r>
    <r>
      <rPr>
        <sz val="11"/>
        <color rgb="FF000000"/>
        <rFont val="Roboto"/>
      </rPr>
      <t xml:space="preserve"> [ 1 , 26 , 27 , 28 , 29 , 30]. </t>
    </r>
    <r>
      <rPr>
        <sz val="11"/>
        <color rgb="FF000000"/>
        <rFont val="Roboto"/>
      </rPr>
      <t xml:space="preserve">O ponto em comum entre essas abordagens é que muitas vezes são multiuso, mais holísticas e, em muitos casos, construídas com base no conhecimento indígena tradicional. </t>
    </r>
    <r>
      <rPr>
        <sz val="11"/>
        <color rgb="FF000000"/>
        <rFont val="Roboto"/>
      </rPr>
      <t xml:space="preserve">Das 250.000 espécies de plantas em todo o mundo, 4% (20.000) têm produtos comestíveis (muitos de árvores), mas apenas 0,3% das plantas comestíveis são cultivadas na agricultura [ 31 ], tornando as plantas um recurso altamente subutilizado.       </t>
    </r>
    <r>
      <rPr>
        <sz val="11"/>
        <color rgb="FF000000"/>
        <rFont val="Roboto"/>
      </rPr>
      <t xml:space="preserve">                                                                                                                                                                                                            A Organização das Nações Unidas para Agricultura e Alimentação (FAO)  propôs quatro dimensões da segurança alimentar, que incluem: redução das emissões de gases de efeito estufa para limitar e se adaptar às mudanças; redução dos impactos de diferentes tipos de produção agrícola nos ecossistemas mundiais; desenvolver áreas rurais para melhorar os meios de subsistência e criar empregos para os pobres; e manutenção dos serviços ecossistêmicos [ 4 ]. Neste trabalho de pesquisa, descrevemos um paradigma agrícola baseado no uso comercial de alimentos nativos que está de acordo com os critérios propostos pela FAO [ 32 ]. Defendemos o uso de uma abordagem ecológica da paisagem na compreensão, avaliação e desenvolvimento de tal paradigma.                                                                                                         </t>
    </r>
  </si>
  <si>
    <r>
      <rPr>
        <b/>
        <sz val="11"/>
        <color theme="1"/>
        <rFont val="Roboto"/>
      </rPr>
      <t>Serviços ecossistemicos e Impacto ambiental</t>
    </r>
    <r>
      <rPr>
        <sz val="11"/>
        <color theme="1"/>
        <rFont val="Roboto"/>
      </rPr>
      <t xml:space="preserve"> ( A FAO propôs 4 dimensões da segurança alimentar: redução das emissões de GEEs p/ limitar e se adaptar às mudanças; redução dos impactos de #  tipos de produção agrícola nos ecossistemas mundiais; desenvolver áreas rurais para melhorar meios de subsistência,  criar empregos aos pobre; e manutenção dos serviços ecossistêmicos), </t>
    </r>
    <r>
      <rPr>
        <b/>
        <sz val="11"/>
        <color theme="1"/>
        <rFont val="Roboto"/>
      </rPr>
      <t>Estudo em escala da paisagem</t>
    </r>
    <r>
      <rPr>
        <sz val="11"/>
        <color theme="1"/>
        <rFont val="Roboto"/>
      </rPr>
      <t xml:space="preserve"> (defendemos o uso de  abordagem ecológica da paisagem na compreensão, avaliação e desenvolvimento desse paradigma).</t>
    </r>
  </si>
  <si>
    <r>
      <rPr>
        <sz val="11"/>
        <color rgb="FF000000"/>
        <rFont val="Roboto"/>
      </rPr>
      <t>A</t>
    </r>
    <r>
      <rPr>
        <sz val="11"/>
        <color rgb="FF000000"/>
        <rFont val="Roboto"/>
      </rPr>
      <t xml:space="preserve"> Organização das Nações Unidas para Agricultura e Alimentação (FAO) [ 32 ] propôs quatro dimensões da segurança alimentar, que incluem: redução das emissões de gases de efeito estufa para limitar e se adaptar às mudanças; redução dos impactos de diferentes tipos de produção agrícola nos ecossistemas mundiais; desenvolver áreas rurais para melhorar os meios de subsistência e criar empregos para os pobres; e manutenção dos serviços ecossistêmicos </t>
    </r>
    <r>
      <rPr>
        <sz val="11"/>
        <color rgb="FF000000"/>
        <rFont val="Roboto"/>
      </rPr>
      <t xml:space="preserve">[ 4 ]. Neste trabalho de pesquisa, </t>
    </r>
    <r>
      <rPr>
        <sz val="11"/>
        <color rgb="FF000000"/>
        <rFont val="Roboto"/>
      </rPr>
      <t xml:space="preserve">descrevemos um paradigma agrícola baseado no uso comercial de alimentos nativos que está de acordo com os critérios propostos pela FAO </t>
    </r>
    <r>
      <rPr>
        <sz val="11"/>
        <color rgb="FF000000"/>
        <rFont val="Roboto"/>
      </rPr>
      <t>[ 32 ]. Defendemos o uso de uma abordagem ecológica da paisagem na compreensão, avaliação e desenvolvimento de tal paradigma.</t>
    </r>
  </si>
  <si>
    <t>Mudanças Climáticas, Modelagem, Impacto ambiental</t>
  </si>
  <si>
    <t>Grande parte do discurso sobre mudanças climáticas, vulnerabilidade e segurança alimentar enfatiza os alimentos cultivados, novas raças de animais e variedades de culturas e modelagem de culturas climáticas como a solução [ 2 , 5 , 33 ]. Esta provavelmente será a principal abordagem para enfrentar os desafios da segurança alimentar global no futuro. No entanto, existem caminhos adicionais que também podem contribuir com menos impactos no ambiente natural e cultural. Essa visão se reflete em tempos recentes em sociedades ocidentais ricas, onde a mudança rural passou de um domínio de valores de produção para uma mistura variável de valores de produção e proteção ambiental [ 34 ].</t>
  </si>
  <si>
    <r>
      <rPr>
        <b/>
        <sz val="11"/>
        <color theme="1"/>
        <rFont val="Roboto"/>
      </rPr>
      <t xml:space="preserve">Agricultura de baixa intensidade, Recursos naturais, Floresta, Biodiversidade </t>
    </r>
    <r>
      <rPr>
        <sz val="11"/>
        <color theme="1"/>
        <rFont val="Roboto"/>
      </rPr>
      <t>(</t>
    </r>
    <r>
      <rPr>
        <b/>
        <sz val="11"/>
        <color theme="1"/>
        <rFont val="Roboto"/>
      </rPr>
      <t>1</t>
    </r>
    <r>
      <rPr>
        <sz val="11"/>
        <color theme="1"/>
        <rFont val="Roboto"/>
      </rPr>
      <t xml:space="preserve">. colheita de produtos florestais geralmente envolve certo grau de custódia e manejo florestal que contribui p/ crescimento, qualidade e abundância do produto colhido; </t>
    </r>
    <r>
      <rPr>
        <b/>
        <sz val="11"/>
        <color theme="1"/>
        <rFont val="Roboto"/>
      </rPr>
      <t>2.</t>
    </r>
    <r>
      <rPr>
        <sz val="11"/>
        <color theme="1"/>
        <rFont val="Roboto"/>
      </rPr>
      <t xml:space="preserve"> sistemas de patrimônio agrícola globalmente importantes, desenvolvidos por culturas indígenas ao longo de milênios, muitas vezes bem complexos, diversos e específicos às áreas locais, com técnicas e práticas que contribuem à segurança alimentar da comunidade,  com conservação dos recursos naturais e biodiversidade. </t>
    </r>
    <r>
      <rPr>
        <b/>
        <sz val="11"/>
        <color theme="1"/>
        <rFont val="Roboto"/>
      </rPr>
      <t>3.</t>
    </r>
    <r>
      <rPr>
        <sz val="11"/>
        <color theme="1"/>
        <rFont val="Roboto"/>
      </rPr>
      <t xml:space="preserve"> sistemas de patrimônio agrícola podem ser encontrados globalmente, c/ cerca de 5 milhões ha fornecendo combinação  de serviços sociais, culturais, ecológicos e econômicos. </t>
    </r>
    <r>
      <rPr>
        <b/>
        <sz val="11"/>
        <color theme="1"/>
        <rFont val="Roboto"/>
      </rPr>
      <t>4.</t>
    </r>
    <r>
      <rPr>
        <sz val="11"/>
        <color theme="1"/>
        <rFont val="Roboto"/>
      </rPr>
      <t xml:space="preserve"> estima-se que 1,4 bilhão de pessoas gerenciem esses sistemas e paisagens agrícolas no mundo, como agricultores familiares, camponeses e comunidades indígenas. </t>
    </r>
    <r>
      <rPr>
        <b/>
        <sz val="11"/>
        <color theme="1"/>
        <rFont val="Roboto"/>
      </rPr>
      <t xml:space="preserve">5. </t>
    </r>
    <r>
      <rPr>
        <sz val="11"/>
        <color theme="1"/>
        <rFont val="Roboto"/>
      </rPr>
      <t>muitos cientistas reconhecem que sistemas agrícolas tradicionais têm potencial de fornecer soluções às mudanças e transformações previstas que humanidade enfrenta: MC, perda de biodiversidade e questões socioculturais)</t>
    </r>
  </si>
  <si>
    <r>
      <rPr>
        <sz val="11"/>
        <color rgb="FF000000"/>
        <rFont val="Roboto"/>
      </rPr>
      <t>A agricultura é definida pelo dicionário Merriam-Webster como 'a ciência, arte ou prática de cultivar o solo, produzir colheitas e criar gado e em vários graus a preparação e comercialização dos produtos resultantes'. Existem, no entanto, muitos sistemas alternativos de produção que não se encaixam perfeitamente nessa definição</t>
    </r>
    <r>
      <rPr>
        <sz val="11"/>
        <color rgb="FF000000"/>
        <rFont val="Roboto"/>
      </rPr>
      <t>. Por exemplo, a colheita de produtos florestais geralmente envolve um certo grau de custódia e manejo florestal que contribui para o crescimento, qualidade e abundância de um produto colhido.</t>
    </r>
    <r>
      <rPr>
        <sz val="11"/>
        <color rgb="FF000000"/>
        <rFont val="Roboto"/>
      </rPr>
      <t xml:space="preserve"> Pode-se argumentar que tais práticas devem ser consideradas práticas agrícolas. Portanto, vamos nos referir a algumas dessas práticas alternativas como 'agricultura' neste trabalho de pesquisa.                                                                                                                                                                                                                                                                                                                                                                                                                                                           </t>
    </r>
    <r>
      <rPr>
        <sz val="11"/>
        <color rgb="FF000000"/>
        <rFont val="Roboto"/>
      </rPr>
      <t>Existem sistemas de patrimônio agrícola globalmente importantes que foram desenvolvidos por culturas indígenas ao longo de milênios [ 35 ]. Estes são muitas vezes muito complexos, diversos e específicos para as áreas locais, envolvendo técnicas e práticas que contribuíram para a segurança alimentar da comunidade, muitas vezes em conjunto com a conservação dos recursos naturais e da biodiversidade.</t>
    </r>
    <r>
      <rPr>
        <sz val="11"/>
        <color rgb="FF000000"/>
        <rFont val="Roboto"/>
      </rPr>
      <t xml:space="preserve"> Sistemas de patrimônio agrícola ainda podem ser encontrados globalmente, com cerca de 5 milhões de hectares fornecendo uma combinação vital de serviços sociais, culturais, ecológicos e econômicos para a humanidade [ 34 ]. </t>
    </r>
    <r>
      <rPr>
        <sz val="11"/>
        <color rgb="FF000000"/>
        <rFont val="Roboto"/>
      </rPr>
      <t>Estima-se que 1,4 bilhão de pessoas gerenciem esses sistemas e paisagens agrícolas em todo o mundo, principalmente agricultores familiares, camponeses e comunidades indígenas [ 34].</t>
    </r>
    <r>
      <rPr>
        <sz val="11"/>
        <color rgb="FF000000"/>
        <rFont val="Roboto"/>
      </rPr>
      <t xml:space="preserve"> Muitos cientistas reconhecem que os sistemas agrícolas tradicionais têm o potencial de fornecer soluções para as mudanças e transformações previstas que a humanidade enfrenta em uma era de mudanças climáticas, perda de biodiversidade e questões socioculturais [ 34 ].</t>
    </r>
  </si>
  <si>
    <r>
      <rPr>
        <b/>
        <sz val="11"/>
        <color theme="1"/>
        <rFont val="Roboto"/>
      </rPr>
      <t>Agricultura de baixa intensidade, Desmatamento</t>
    </r>
    <r>
      <rPr>
        <sz val="11"/>
        <color theme="1"/>
        <rFont val="Roboto"/>
      </rPr>
      <t xml:space="preserve"> (alimentos silvestres = área de nicho de produção que envolve produção e colheita c/ impactos e intervenções mínimos no ambiente circundante e que fornecem incentivos para não desmatar habitats naturais; alimento selvagem, produto animal ou vegetal, em estado não domesticado na natureza, em muitos produtos comumente têm origens selvagens,como maioria dos alimentos básicos, milho, batata, chá, especiarias, medicamentos,aspirina, codeína, fibras,algodão, cânhamo, corantes,índigo e açafrão,, intoxicantes , tabaco, ópio.</t>
    </r>
  </si>
  <si>
    <r>
      <rPr>
        <sz val="11"/>
        <color rgb="FF000000"/>
        <rFont val="Roboto"/>
      </rPr>
      <t>Os 'alimentos silvestres' constituem uma área de nicho de produção de alimentos que envolve produção e colheita com impactos e intervenções mínimos no ambiente circundante, ao mesmo tempo que fornecem incentivos para não desmatar habitats naturais</t>
    </r>
    <r>
      <rPr>
        <sz val="11"/>
        <color rgb="FF000000"/>
        <rFont val="Roboto"/>
      </rPr>
      <t xml:space="preserve">. </t>
    </r>
    <r>
      <rPr>
        <sz val="11"/>
        <color rgb="FF000000"/>
        <rFont val="Roboto"/>
      </rPr>
      <t xml:space="preserve">Um 'alimento selvagem' pode ser descrito como um produto animal ou vegetal que é encontrado em estado não domesticado na natureza. </t>
    </r>
    <r>
      <rPr>
        <sz val="11"/>
        <color rgb="FF000000"/>
        <rFont val="Roboto"/>
      </rPr>
      <t xml:space="preserve">Muitos dos produtos comumente usados ​​dos quais o mundo depende hoje têm origens selvagens, incluindo a maioria dos alimentos básicos (milho, batata, chá, especiarias), medicamentos (aspirina, codeína), fibras (algodão, cânhamo), corantes (índigo e açafrão), intoxicantes (tabaco, ópio) [ </t>
    </r>
    <r>
      <rPr>
        <sz val="11"/>
        <color rgb="FF000000"/>
        <rFont val="Roboto"/>
      </rPr>
      <t>35].</t>
    </r>
    <r>
      <rPr>
        <sz val="11"/>
        <color rgb="FF000000"/>
        <rFont val="Roboto"/>
      </rPr>
      <t xml:space="preserve"> Ainda há uma alta demanda dos mercados ocidentais por estoques de plantas genéticas silvestres, com 25% dos medicamentos atualmente em uso sendo de origem vegetal. Entre 1981 e 2006, aproximadamente 75% das novas drogas anticancerígenas foram derivadas de compostos vegetais </t>
    </r>
    <r>
      <rPr>
        <sz val="11"/>
        <color rgb="FF000000"/>
        <rFont val="Roboto"/>
      </rPr>
      <t>[ 36 , 37 ].</t>
    </r>
    <r>
      <rPr>
        <sz val="11"/>
        <color rgb="FF000000"/>
        <rFont val="Roboto"/>
      </rPr>
      <t xml:space="preserve"> </t>
    </r>
    <r>
      <rPr>
        <sz val="11"/>
        <color rgb="FF000000"/>
        <rFont val="Roboto"/>
      </rPr>
      <t>Garantir a biodescoberta futura exigirá a conservação e o gerenciamento dos habitats naturais remanescentes do mundo.</t>
    </r>
  </si>
  <si>
    <r>
      <rPr>
        <b/>
        <sz val="11"/>
        <color rgb="FF000000"/>
        <rFont val="Roboto"/>
      </rPr>
      <t>Agricultura de baixa intensidade</t>
    </r>
    <r>
      <rPr>
        <sz val="11"/>
        <color rgb="FF000000"/>
        <rFont val="Roboto"/>
      </rPr>
      <t xml:space="preserve"> (produtos florestais não madeireiros são um tipo de alimento silvestre. PFNMs definidos pela FAO como  bens de origem biológica, exceto madeira, derivados de florestas, outras terras arborizadas e árvores fora das florestas), </t>
    </r>
    <r>
      <rPr>
        <b/>
        <sz val="11"/>
        <color rgb="FF000000"/>
        <rFont val="Roboto"/>
      </rPr>
      <t>Floresta</t>
    </r>
    <r>
      <rPr>
        <sz val="11"/>
        <color rgb="FF000000"/>
        <rFont val="Roboto"/>
      </rPr>
      <t xml:space="preserve"> (300 milhões vivem em ecossistemas florestais e muitos dependem das florestas e seus produtos para subsistência) </t>
    </r>
    <r>
      <rPr>
        <b/>
        <sz val="11"/>
        <color rgb="FF000000"/>
        <rFont val="Roboto"/>
      </rPr>
      <t>Rendimento/Produtividade das culturas</t>
    </r>
    <r>
      <rPr>
        <sz val="11"/>
        <color rgb="FF000000"/>
        <rFont val="Roboto"/>
      </rPr>
      <t xml:space="preserve"> (esses produtos são chamados de 'colheita oculta' porque seus valores diretos e indiretos muitas vezes não são medidos nem incluídos como parte das produções agrícolas oficiais.Os PFNMs são recolhidos para fins consuetudinários e comerciais, na sua maioria geridos de forma sustentável pela população local, comunidades e leis consuetudinárias)</t>
    </r>
  </si>
  <si>
    <r>
      <rPr>
        <sz val="11"/>
        <color rgb="FF000000"/>
        <rFont val="Roboto"/>
      </rPr>
      <t>Os produtos florestais não madeireiros (PFNMs) são um exemplo de um tipo de alimento silvestre.</t>
    </r>
    <r>
      <rPr>
        <sz val="11"/>
        <color rgb="FF000000"/>
        <rFont val="Roboto"/>
      </rPr>
      <t xml:space="preserve"> </t>
    </r>
    <r>
      <rPr>
        <sz val="11"/>
        <color rgb="FF000000"/>
        <rFont val="Roboto"/>
      </rPr>
      <t>Os PFNMs foram definidos pela FAO em 1995 como consistindo de 'bens de origem biológica, exceto madeira, derivados de florestas, outras terras arborizadas e árvores fora das florestas</t>
    </r>
    <r>
      <rPr>
        <sz val="11"/>
        <color rgb="FF000000"/>
        <rFont val="Roboto"/>
      </rPr>
      <t xml:space="preserve">' [ 38 ]. </t>
    </r>
    <r>
      <rPr>
        <sz val="11"/>
        <color rgb="FF000000"/>
        <rFont val="Roboto"/>
      </rPr>
      <t>Alimentos silvestres e PFNMs são uma área da agricultura que contribui para a subsistência de milhões de pessoas em todo o mundo.</t>
    </r>
    <r>
      <rPr>
        <sz val="11"/>
        <color rgb="FF000000"/>
        <rFont val="Roboto"/>
      </rPr>
      <t xml:space="preserve"> Globalmente, existem 300 milhões de pessoas vivendo em ecossistemas predominantemente florestais, com uma grande porcentagem dessas pessoas dependendo das florestas e seus produtos para sua subsistência</t>
    </r>
    <r>
      <rPr>
        <sz val="11"/>
        <color rgb="FF000000"/>
        <rFont val="Roboto"/>
      </rPr>
      <t xml:space="preserve"> [ 39]. </t>
    </r>
    <r>
      <rPr>
        <sz val="11"/>
        <color rgb="FF000000"/>
        <rFont val="Roboto"/>
      </rPr>
      <t>Como tal, os PFNMs constituem um componente considerável da economia alimentar mundial e são uma importante rede de segurança durante eventos extremos</t>
    </r>
    <r>
      <rPr>
        <sz val="11"/>
        <color rgb="FF000000"/>
        <rFont val="Roboto"/>
      </rPr>
      <t>.</t>
    </r>
    <r>
      <rPr>
        <sz val="11"/>
        <color rgb="FF000000"/>
        <rFont val="Roboto"/>
      </rPr>
      <t xml:space="preserve"> Esses produtos às vezes são chamados de 'colheita oculta' porque seus valores diretos e indiretos muitas vezes não são medidos nem incluídos como parte das produções agrícolas oficiais [</t>
    </r>
    <r>
      <rPr>
        <sz val="11"/>
        <color rgb="FF000000"/>
        <rFont val="Roboto"/>
      </rPr>
      <t xml:space="preserve"> 40 ]. </t>
    </r>
    <r>
      <rPr>
        <sz val="11"/>
        <color rgb="FF000000"/>
        <rFont val="Roboto"/>
      </rPr>
      <t>Os PFNMs são recolhidos para fins consuetudinários e comerciais, na sua maioria geridos de forma sustentável pela população local, comunidades e leis consuetudinárias</t>
    </r>
    <r>
      <rPr>
        <sz val="11"/>
        <color rgb="FF000000"/>
        <rFont val="Roboto"/>
      </rPr>
      <t>.</t>
    </r>
  </si>
  <si>
    <r>
      <rPr>
        <b/>
        <sz val="11"/>
        <color theme="1"/>
        <rFont val="Roboto"/>
      </rPr>
      <t xml:space="preserve">Biodiversidade </t>
    </r>
    <r>
      <rPr>
        <sz val="11"/>
        <color theme="1"/>
        <rFont val="Roboto"/>
      </rPr>
      <t>(comunidades agrícolas e forrageiras em 22 países da Ásia e da África foram registradas usando em média de 90 a 100 espécies por local)</t>
    </r>
  </si>
  <si>
    <r>
      <rPr>
        <sz val="11"/>
        <color rgb="FF000000"/>
        <rFont val="Roboto"/>
      </rPr>
      <t xml:space="preserve">Globalmente, muitas comunidades indígenas ainda têm uma alta dependência de produtos vegetais coletados na natureza para sua saúde, nutrição, bem-estar cultural e espiritual [ 39 , 41 ]. </t>
    </r>
    <r>
      <rPr>
        <sz val="11"/>
        <color rgb="FF000000"/>
        <rFont val="Roboto"/>
      </rPr>
      <t>Comunidades agrícolas e forrageiras em 22 países da Ásia e da África foram registradas usando uma média de 90 a 100 espécies por local [</t>
    </r>
    <r>
      <rPr>
        <sz val="11"/>
        <color rgb="FF000000"/>
        <rFont val="Roboto"/>
      </rPr>
      <t xml:space="preserve"> 5 ]. Grande parte da literatura sobre segurança alimentar enfatiza a produção de alimentos cultivados, mas claramente os alimentos silvestres estão dando uma contribuição substancial para a cesta de alimentos global [ 5 ]. Além disso, muitos PFNMs são manejados ativamente, o que sugere que existe uma falsa dicotomia entre agricultura e uso de produtos silvestres.</t>
    </r>
  </si>
  <si>
    <r>
      <rPr>
        <b/>
        <sz val="11"/>
        <color theme="1"/>
        <rFont val="Roboto"/>
      </rPr>
      <t xml:space="preserve">Agricultura de baixa intensidade </t>
    </r>
    <r>
      <rPr>
        <sz val="11"/>
        <color theme="1"/>
        <rFont val="Roboto"/>
      </rPr>
      <t>(</t>
    </r>
    <r>
      <rPr>
        <b/>
        <sz val="11"/>
        <color theme="1"/>
        <rFont val="Roboto"/>
      </rPr>
      <t>1.</t>
    </r>
    <r>
      <rPr>
        <sz val="11"/>
        <color theme="1"/>
        <rFont val="Roboto"/>
      </rPr>
      <t xml:space="preserve"> aborígenes australianos e habitantes das ilhas do Estreito de Torres, guardiões da cultura mais antiga da Terra, continuam com amplo conhecimento ecológico e conexão espiritual profunda com suas terras tradicionais. </t>
    </r>
    <r>
      <rPr>
        <b/>
        <sz val="11"/>
        <color theme="1"/>
        <rFont val="Roboto"/>
      </rPr>
      <t>2.</t>
    </r>
    <r>
      <rPr>
        <sz val="11"/>
        <color theme="1"/>
        <rFont val="Roboto"/>
      </rPr>
      <t xml:space="preserve"> através do cuidado habitual e uso de recursos naturais ao longo de milhares de anos, desenvolveram conhecimento intrincado do valor dos produtos vegetais. </t>
    </r>
    <r>
      <rPr>
        <b/>
        <sz val="11"/>
        <color theme="1"/>
        <rFont val="Roboto"/>
      </rPr>
      <t>3</t>
    </r>
    <r>
      <rPr>
        <sz val="11"/>
        <color theme="1"/>
        <rFont val="Roboto"/>
      </rPr>
      <t xml:space="preserve">. ampla gama de empresas está surgindo a partir desse conhecimento, como de alimentos silvestres, indústrias derivadas de plantas nativas, como viveiros, colheita de sementes, flores cortadas e variedade de produtos medicinais e de beleza de base botânica. </t>
    </r>
    <r>
      <rPr>
        <b/>
        <sz val="11"/>
        <color theme="1"/>
        <rFont val="Roboto"/>
      </rPr>
      <t>4.</t>
    </r>
    <r>
      <rPr>
        <sz val="11"/>
        <color theme="1"/>
        <rFont val="Roboto"/>
      </rPr>
      <t xml:space="preserve"> os empreendimentos resultantes baseiam-se em grande parte na colheita selvagem de propriedades geridas tradicionalmente, mas que envolvem diferentes modelos de cultivo, como plantio de enriquecimento e horticultura).</t>
    </r>
  </si>
  <si>
    <r>
      <rPr>
        <sz val="11"/>
        <color rgb="FF000000"/>
        <rFont val="Roboto"/>
      </rPr>
      <t>O</t>
    </r>
    <r>
      <rPr>
        <sz val="11"/>
        <color rgb="FF000000"/>
        <rFont val="Roboto"/>
      </rPr>
      <t xml:space="preserve">s aborígenes australianos e os habitantes das ilhas do Estreito de Torres (doravante aborígines) são os guardiões da cultura mais antiga da Terra [ 42 ]. Eles continuam a ter amplo conhecimento ecológico e uma conexão espiritual profunda com suas terras tradicionais </t>
    </r>
    <r>
      <rPr>
        <sz val="11"/>
        <color rgb="FF000000"/>
        <rFont val="Roboto"/>
      </rPr>
      <t>[</t>
    </r>
    <r>
      <rPr>
        <sz val="11"/>
        <color rgb="FF000000"/>
        <rFont val="Roboto"/>
      </rPr>
      <t xml:space="preserve"> 43 ]. </t>
    </r>
    <r>
      <rPr>
        <sz val="11"/>
        <color rgb="FF000000"/>
        <rFont val="Roboto"/>
      </rPr>
      <t>Através do cuidado habitual e uso de recursos naturais ao longo de dezenas de milhares de anos, eles desenvolveram um conhecimento intrincado do valor dos produtos vegetais [ 4</t>
    </r>
    <r>
      <rPr>
        <sz val="11"/>
        <color rgb="FF000000"/>
        <rFont val="Roboto"/>
      </rPr>
      <t xml:space="preserve">4 , 45 ]. </t>
    </r>
    <r>
      <rPr>
        <sz val="11"/>
        <color rgb="FF000000"/>
        <rFont val="Roboto"/>
      </rPr>
      <t>Uma ampla gama de empresas está surgindo a partir desse conhecimento, incluindo empresas de alimentos silvestres, indústrias derivadas de plantas nativas, como viveiros, colheita de sementes, flores cortadas e uma variedade de produtos medicinais e de beleza de base botânica</t>
    </r>
    <r>
      <rPr>
        <sz val="11"/>
        <color rgb="FF000000"/>
        <rFont val="Roboto"/>
      </rPr>
      <t xml:space="preserve"> </t>
    </r>
    <r>
      <rPr>
        <sz val="11"/>
        <color rgb="FF000000"/>
        <rFont val="Roboto"/>
      </rPr>
      <t xml:space="preserve">[ 46]. </t>
    </r>
    <r>
      <rPr>
        <sz val="11"/>
        <color rgb="FF000000"/>
        <rFont val="Roboto"/>
      </rPr>
      <t xml:space="preserve">Os empreendimentos resultantes baseiam-se em grande parte na colheita selvagem de propriedades geridas tradicionalmente, mas também envolvem diferentes modelos de cultivo, como plantio de enriquecimento e horticultura [ 47 </t>
    </r>
    <r>
      <rPr>
        <sz val="11"/>
        <color rgb="FF000000"/>
        <rFont val="Roboto"/>
      </rPr>
      <t>].</t>
    </r>
  </si>
  <si>
    <r>
      <rPr>
        <b/>
        <sz val="11"/>
        <color theme="1"/>
        <rFont val="Roboto"/>
      </rPr>
      <t>Agricultura de baixa intensidade</t>
    </r>
    <r>
      <rPr>
        <sz val="11"/>
        <color theme="1"/>
        <rFont val="Roboto"/>
      </rPr>
      <t xml:space="preserve"> (alimentos produzidos em sistemas de produção seguros, éticos e sustentáveis, referidos como “alimentos funcionais”, que potencial de têm  feito positivo na saúde acima dos seus valores nutricionais, em áreas como prevenção e gestão de condições de saúde)</t>
    </r>
  </si>
  <si>
    <r>
      <rPr>
        <sz val="11"/>
        <color rgb="FF000000"/>
        <rFont val="Roboto"/>
      </rPr>
      <t xml:space="preserve">Os produtos vegetais desempenham um papel importante nos mercados locais, regionais e internacionais. A nível local e regional, muitas vezes fazem parte de uma colheita tradicional indígena que comercializa, transporta e vende produtos a grandes distâncias ao longo de uma diversidade de cadeias de valor. </t>
    </r>
    <r>
      <rPr>
        <sz val="11"/>
        <color rgb="FF000000"/>
        <rFont val="Roboto"/>
      </rPr>
      <t>Além da demanda do mercado por material vegetal selvagem para desenvolvimento médico e farmacêutico especializado, há uma crescente conscientização do consumidor sobre os vínculos entre saúde, dieta e meio ambiente, e maior conscientização sobre alimentos produzidos em sistemas de produção seguros, éticos e sustentáveis [</t>
    </r>
    <r>
      <rPr>
        <sz val="11"/>
        <color rgb="FF000000"/>
        <rFont val="Roboto"/>
      </rPr>
      <t xml:space="preserve"> 48 ]. </t>
    </r>
    <r>
      <rPr>
        <sz val="11"/>
        <color rgb="FF000000"/>
        <rFont val="Roboto"/>
      </rPr>
      <t xml:space="preserve">Este grupo de alimentos é referido como “alimentos funcionais”, que potencialmente têm um efeito positivo na saúde acima dos seus valores nutricionais, em áreas como a prevenção e gestão de condições de saúde </t>
    </r>
    <r>
      <rPr>
        <sz val="11"/>
        <color rgb="FF000000"/>
        <rFont val="Roboto"/>
      </rPr>
      <t xml:space="preserve">[ 49]. As estimativas da receita gerada pelo mercado global de alimentos funcionais variam consideravelmente, no entanto, estima-se que tenham crescido consideravelmente nos últimos anos. </t>
    </r>
    <r>
      <rPr>
        <sz val="11"/>
        <color rgb="FF000000"/>
        <rFont val="Roboto"/>
      </rPr>
      <t xml:space="preserve">A pesquisa de mercado estima o tamanho do mercado global de alimentos funcionais em 161,49 bilhões de dólares em 2018 e prevê um crescimento de 275,77 bilhões de dólares em 2025 </t>
    </r>
    <r>
      <rPr>
        <sz val="11"/>
        <color rgb="FF000000"/>
        <rFont val="Roboto"/>
      </rPr>
      <t>[ 50 ].</t>
    </r>
  </si>
  <si>
    <r>
      <rPr>
        <b/>
        <sz val="11"/>
        <color theme="1"/>
        <rFont val="Roboto"/>
      </rPr>
      <t xml:space="preserve">Biodiversidade </t>
    </r>
    <r>
      <rPr>
        <sz val="11"/>
        <color theme="1"/>
        <rFont val="Roboto"/>
      </rPr>
      <t>(</t>
    </r>
    <r>
      <rPr>
        <b/>
        <sz val="11"/>
        <color theme="1"/>
        <rFont val="Roboto"/>
      </rPr>
      <t>1.</t>
    </r>
    <r>
      <rPr>
        <sz val="11"/>
        <color theme="1"/>
        <rFont val="Roboto"/>
      </rPr>
      <t xml:space="preserve"> Austrália está bem posicionada para aproveitar crescente demanda por alimentos funcionais. </t>
    </r>
    <r>
      <rPr>
        <b/>
        <sz val="11"/>
        <color theme="1"/>
        <rFont val="Roboto"/>
      </rPr>
      <t>2.</t>
    </r>
    <r>
      <rPr>
        <sz val="11"/>
        <color theme="1"/>
        <rFont val="Roboto"/>
      </rPr>
      <t xml:space="preserve"> possui  flora endêmica muito diversificada, com muitas espécies já em aplicações comerciais nas áreas de farmácia, medicina, alimentos, bebidas, cosméticos, perfumaria e aromaterapia. </t>
    </r>
    <r>
      <rPr>
        <b/>
        <sz val="11"/>
        <color theme="1"/>
        <rFont val="Roboto"/>
      </rPr>
      <t xml:space="preserve">3. </t>
    </r>
    <r>
      <rPr>
        <sz val="11"/>
        <color theme="1"/>
        <rFont val="Roboto"/>
      </rPr>
      <t xml:space="preserve">aborígines australianos têm usado alimentos nativos por mais de 40 mil anos. </t>
    </r>
    <r>
      <rPr>
        <b/>
        <sz val="11"/>
        <color theme="1"/>
        <rFont val="Roboto"/>
      </rPr>
      <t>4.</t>
    </r>
    <r>
      <rPr>
        <sz val="11"/>
        <color theme="1"/>
        <rFont val="Roboto"/>
      </rPr>
      <t xml:space="preserve"> nos últimos anos, tem havidoum grande interesse dos aborígenes na comercialização desses produtos ).</t>
    </r>
  </si>
  <si>
    <r>
      <rPr>
        <sz val="11"/>
        <color rgb="FF000000"/>
        <rFont val="Roboto"/>
      </rPr>
      <t>A Austrália está bem posicionada para aproveitar essa crescente demanda por alimentos funcionais. Possui uma flora endêmica muito diversificad</t>
    </r>
    <r>
      <rPr>
        <sz val="11"/>
        <color rgb="FF000000"/>
        <rFont val="Roboto"/>
      </rPr>
      <t xml:space="preserve">a [ 51 ] </t>
    </r>
    <r>
      <rPr>
        <sz val="11"/>
        <color rgb="FF000000"/>
        <rFont val="Roboto"/>
      </rPr>
      <t xml:space="preserve">com muitas espécies já tendo aplicações comerciais nas áreas de farmácia, medicina, alimentos, bebidas, cosméticos, perfumaria e aromaterapia </t>
    </r>
    <r>
      <rPr>
        <sz val="11"/>
        <color rgb="FF000000"/>
        <rFont val="Roboto"/>
      </rPr>
      <t>[ 52 , 53 , 54 , 55 , 56 ]. Juntamente com isso, os aborígines australianos têm usado alimentos nativos por mais de 40.000 anos [ 57 ]. Nos últimos anos, tem havido um grande interesse dos aborígenes na comercialização desses produtos [ 46 , 58 , 59 ].</t>
    </r>
  </si>
  <si>
    <r>
      <rPr>
        <b/>
        <sz val="11"/>
        <color theme="1"/>
        <rFont val="Roboto"/>
      </rPr>
      <t xml:space="preserve">Paisagem natural/seminatural </t>
    </r>
    <r>
      <rPr>
        <sz val="11"/>
        <color theme="1"/>
        <rFont val="Roboto"/>
      </rPr>
      <t>(</t>
    </r>
    <r>
      <rPr>
        <b/>
        <sz val="11"/>
        <color theme="1"/>
        <rFont val="Roboto"/>
      </rPr>
      <t>1.</t>
    </r>
    <r>
      <rPr>
        <sz val="11"/>
        <color theme="1"/>
        <rFont val="Roboto"/>
      </rPr>
      <t xml:space="preserve"> aborígines são principais proprietários de terras nas pastagens tropicais do norte da Austrália e têm interesse em oportunidades de desenvolvimento empresarial baseadas em recursos naturais. </t>
    </r>
    <r>
      <rPr>
        <b/>
        <sz val="11"/>
        <color theme="1"/>
        <rFont val="Roboto"/>
      </rPr>
      <t>2.</t>
    </r>
    <r>
      <rPr>
        <sz val="11"/>
        <color theme="1"/>
        <rFont val="Roboto"/>
      </rPr>
      <t xml:space="preserve"> ambientes em das práticas tradicionais de colheita são geralmente ecossistemas relativamente intactos. </t>
    </r>
    <r>
      <rPr>
        <b/>
        <sz val="11"/>
        <color theme="1"/>
        <rFont val="Roboto"/>
      </rPr>
      <t>3</t>
    </r>
    <r>
      <rPr>
        <sz val="11"/>
        <color theme="1"/>
        <rFont val="Roboto"/>
      </rPr>
      <t>. grande parte desta área está sob posse de terras aborígenes, é remota e tem comunidades aborígines e grupos de guardas florestais aborígines ativamente envolvidos em sua gestão),</t>
    </r>
    <r>
      <rPr>
        <b/>
        <sz val="11"/>
        <color theme="1"/>
        <rFont val="Roboto"/>
      </rPr>
      <t xml:space="preserve"> Impacto ambiental, Conectividade, Ecologia da paisagem, Estudo em Escala da Paisagem</t>
    </r>
    <r>
      <rPr>
        <sz val="11"/>
        <color theme="1"/>
        <rFont val="Roboto"/>
      </rPr>
      <t xml:space="preserve"> (</t>
    </r>
    <r>
      <rPr>
        <b/>
        <sz val="11"/>
        <color theme="1"/>
        <rFont val="Roboto"/>
      </rPr>
      <t>1</t>
    </r>
    <r>
      <rPr>
        <sz val="11"/>
        <color theme="1"/>
        <rFont val="Roboto"/>
      </rPr>
      <t xml:space="preserve">. se comunidades desejam ampliar seu uso habitual para comercial,  precisam conhecer impactos que podem ocorrer nos ecossistemas. </t>
    </r>
    <r>
      <rPr>
        <b/>
        <sz val="11"/>
        <color theme="1"/>
        <rFont val="Roboto"/>
      </rPr>
      <t>2</t>
    </r>
    <r>
      <rPr>
        <sz val="11"/>
        <color theme="1"/>
        <rFont val="Roboto"/>
      </rPr>
      <t xml:space="preserve">. exigirá &gt; compreensão das espécies colhidas,  interconectividade na paisagem e, de forma + ampla, a ecologia da paisagem relevante para as espécies colhidas. </t>
    </r>
    <r>
      <rPr>
        <b/>
        <sz val="11"/>
        <color theme="1"/>
        <rFont val="Roboto"/>
      </rPr>
      <t xml:space="preserve">3. </t>
    </r>
    <r>
      <rPr>
        <sz val="11"/>
        <color theme="1"/>
        <rFont val="Roboto"/>
      </rPr>
      <t>conhecimento de padrões, processos e mudanças importantes da paisagem será fundamental p/ entender e gerenciar a dinâmica dos sistemas em que as espécies ocorrem)</t>
    </r>
  </si>
  <si>
    <r>
      <rPr>
        <sz val="11"/>
        <color rgb="FF000000"/>
        <rFont val="Roboto"/>
      </rPr>
      <t xml:space="preserve">As partes interessadas aborígines são os principais proprietários de terras nas pastagens tropicais do norte da Austrália e demonstraram interesse em uma variedade de oportunidades de desenvolvimento empresarial baseadas em recursos naturais </t>
    </r>
    <r>
      <rPr>
        <sz val="11"/>
        <color rgb="FF000000"/>
        <rFont val="Roboto"/>
      </rPr>
      <t>[ 58 , 60 , 61 , 62].</t>
    </r>
    <r>
      <rPr>
        <sz val="11"/>
        <color rgb="FF000000"/>
        <rFont val="Roboto"/>
      </rPr>
      <t xml:space="preserve"> Os ambientes em que ocorrem as práticas tradicionais de colheita são geralmente ecossistemas relativamente intactos</t>
    </r>
    <r>
      <rPr>
        <sz val="11"/>
        <color rgb="FF000000"/>
        <rFont val="Roboto"/>
      </rPr>
      <t xml:space="preserve">. Grande parte desta área está sob posse de terras aborígenes, é remota e tem comunidades aborígines e grupos de guardas florestais aborígines ativamente envolvidos em sua gestão. </t>
    </r>
    <r>
      <rPr>
        <sz val="11"/>
        <color rgb="FF000000"/>
        <rFont val="Roboto"/>
      </rPr>
      <t xml:space="preserve">Se as comunidades desejam ampliar seu uso habitual para uso comercial, elas precisam conhecer os impactos nos ecossistemas em que ocorrem. Isso exigirá uma maior compreensão das espécies colhidas, a interconectividade na paisagem e, de forma mais ampla, a ecologia da paisagem relevante para as espécies colhidas. O conhecimento de padrões, processos e mudanças importantes da paisagem será fundamental para entender e gerenciar a dinâmica dos sistemas em que as espécies ocorrem. </t>
    </r>
  </si>
  <si>
    <r>
      <rPr>
        <b/>
        <sz val="11"/>
        <color theme="1"/>
        <rFont val="Roboto"/>
      </rPr>
      <t>Pastoreio/ Pastagens</t>
    </r>
    <r>
      <rPr>
        <sz val="11"/>
        <color theme="1"/>
        <rFont val="Roboto"/>
      </rPr>
      <t xml:space="preserve"> (grandes áreas afetadas por incêndio, altas densidades de animais selvagens e modificações de outros usos da terra, como  pastoril, cultivo e mineração), </t>
    </r>
    <r>
      <rPr>
        <b/>
        <sz val="11"/>
        <color theme="1"/>
        <rFont val="Roboto"/>
      </rPr>
      <t>Conservação do solo e Biodiversidade</t>
    </r>
    <r>
      <rPr>
        <sz val="11"/>
        <color theme="1"/>
        <rFont val="Roboto"/>
      </rPr>
      <t xml:space="preserve"> (Isso resultou em erosão do solo e perda de biodiversidade e, em alguns casos, altos níveis de remoção de árvores, fluxos de água alterados e pastagens introduzidas) </t>
    </r>
  </si>
  <si>
    <r>
      <rPr>
        <sz val="11"/>
        <color rgb="FF000000"/>
        <rFont val="Roboto"/>
      </rPr>
      <t>Há também grandes áreas nas pastagens australianas que não estão em condições primitivas, tendo sido afetadas por incêndios florestais frequentes e intensos, altas densidades de animais selvagens e modificações de outros usos da terra, como uso pastoril, cultivo e mineração</t>
    </r>
    <r>
      <rPr>
        <sz val="11"/>
        <color rgb="FF000000"/>
        <rFont val="Roboto"/>
      </rPr>
      <t>. Isso resultou em erosão do solo e perda de biodiversidade e, em alguns casos, envolveu altos níveis de remoção de árvores, fluxos de água alterados e pastagens introduzidas</t>
    </r>
    <r>
      <rPr>
        <sz val="11"/>
        <color rgb="FF000000"/>
        <rFont val="Roboto"/>
      </rPr>
      <t xml:space="preserve"> [ 63 , 64 ]. </t>
    </r>
    <r>
      <rPr>
        <sz val="11"/>
        <color rgb="FF000000"/>
        <rFont val="Roboto"/>
      </rPr>
      <t>Essas áreas podem exigir consideração diferente daquelas paisagens que são mais ecologicamente e culturalmente intactas. Por exemplo, considerações prioritárias podem incluir restauração cultural e ambiental, juntamente com prioridades comerciais.</t>
    </r>
  </si>
  <si>
    <r>
      <rPr>
        <b/>
        <sz val="11"/>
        <color theme="1"/>
        <rFont val="Roboto"/>
      </rPr>
      <t>Ecologia da paisagem</t>
    </r>
    <r>
      <rPr>
        <sz val="11"/>
        <color theme="1"/>
        <rFont val="Roboto"/>
      </rPr>
      <t xml:space="preserve"> ( papel importante para ajudar a entender e informar a colheita sustentável para uso tradicional e comercial sob condições climáticas em mudança), </t>
    </r>
    <r>
      <rPr>
        <b/>
        <sz val="11"/>
        <color theme="1"/>
        <rFont val="Roboto"/>
      </rPr>
      <t>Heterogeneidade/ Paisagens diversificadas</t>
    </r>
    <r>
      <rPr>
        <sz val="11"/>
        <color theme="1"/>
        <rFont val="Roboto"/>
      </rPr>
      <t xml:space="preserve"> ( foco da ecologia da paisagem envolveu amplamente heterogeneidade espacial e o valores ecológicos c/ recente reconhecimento de que valores culturais também são elementos importantes em uma paisagem) </t>
    </r>
  </si>
  <si>
    <r>
      <rPr>
        <sz val="11"/>
        <color rgb="FF000000"/>
        <rFont val="Roboto"/>
      </rPr>
      <t xml:space="preserve">A disciplina da ecologia da paisagem tem um papel importante a desempenhar para ajudar a entender e informar a colheita sustentável para uso tradicional e comercial sob condições climáticas em mudança. O foco da ecologia da paisagem envolveu amplamente a heterogeneidade espacial e os valores ecológicos com o recente reconhecimento de que os valores culturais também são elementos importantes em uma paisagem </t>
    </r>
    <r>
      <rPr>
        <sz val="11"/>
        <color rgb="FF000000"/>
        <rFont val="Roboto"/>
      </rPr>
      <t>[ 65 ]. Por sua vez, o conhecimento ecológico e cultural informa a seleção de modelos de negócios apropriados. Esses modelos incluem colheita selvagem de recursos naturais, valores e práticas culturais e configurações econômicas rurais remotas. Essa integração exige uma abordagem sustentável, abordando o triple bottom line.</t>
    </r>
  </si>
  <si>
    <r>
      <rPr>
        <b/>
        <sz val="11"/>
        <color theme="1"/>
        <rFont val="Roboto"/>
      </rPr>
      <t>Estrutura da paisagem e Impacto ambiental e Estudo em escala da paisagem e Sustentabilidade</t>
    </r>
    <r>
      <rPr>
        <sz val="11"/>
        <color theme="1"/>
        <rFont val="Roboto"/>
      </rPr>
      <t xml:space="preserve"> (aplicação de  estrutura ecológica de paisagem pode reunir # sistemas de conhecimento, valores e prioridades p/ medir impactos e desenvolver estratégias de uso sustentável sem destruir  integridade ecológica das paisagens.) , </t>
    </r>
    <r>
      <rPr>
        <b/>
        <sz val="11"/>
        <color theme="1"/>
        <rFont val="Roboto"/>
      </rPr>
      <t>Sustentabilidade</t>
    </r>
    <r>
      <rPr>
        <sz val="11"/>
        <color theme="1"/>
        <rFont val="Roboto"/>
      </rPr>
      <t xml:space="preserve"> (deve incluir a consideração do contexto socioeconômico das comunidades que extraem a espécie), </t>
    </r>
    <r>
      <rPr>
        <b/>
        <sz val="11"/>
        <color theme="1"/>
        <rFont val="Roboto"/>
      </rPr>
      <t>Abordagem integrada da paisagem/multifuncional e Mudanças Climáticas</t>
    </r>
    <r>
      <rPr>
        <sz val="11"/>
        <color theme="1"/>
        <rFont val="Roboto"/>
      </rPr>
      <t xml:space="preserve"> . [</t>
    </r>
    <r>
      <rPr>
        <b/>
        <sz val="11"/>
        <color theme="1"/>
        <rFont val="Roboto"/>
      </rPr>
      <t>1.</t>
    </r>
    <r>
      <rPr>
        <sz val="11"/>
        <color theme="1"/>
        <rFont val="Roboto"/>
      </rPr>
      <t xml:space="preserve"> ajudam a entender características das espécies de valor, mercados interessados ​​nessas características e comunidades que colhem as espécies. </t>
    </r>
    <r>
      <rPr>
        <b/>
        <sz val="11"/>
        <color theme="1"/>
        <rFont val="Roboto"/>
      </rPr>
      <t>2.</t>
    </r>
    <r>
      <rPr>
        <sz val="11"/>
        <color theme="1"/>
        <rFont val="Roboto"/>
      </rPr>
      <t xml:space="preserve"> também podem ajudar a manter sistemas socioecológicos importantes, que proporcionam &gt; oportunidades de subsistência e permitem multifuncionalidade dos usos da terra (conservação e desenvolvimento). </t>
    </r>
    <r>
      <rPr>
        <b/>
        <sz val="11"/>
        <color theme="1"/>
        <rFont val="Roboto"/>
      </rPr>
      <t>3.</t>
    </r>
    <r>
      <rPr>
        <sz val="11"/>
        <color theme="1"/>
        <rFont val="Roboto"/>
      </rPr>
      <t xml:space="preserve"> mas paisagens são dinâmicas e podem progredir em diferentes direções, especialmente sob MC].</t>
    </r>
  </si>
  <si>
    <r>
      <rPr>
        <sz val="11"/>
        <color rgb="FF000000"/>
        <rFont val="Roboto"/>
      </rPr>
      <t xml:space="preserve">A aplicação de uma estrutura ecológica de paisagem pode reunir diferentes sistemas de conhecimento, valores e prioridades para medir os impactos e desenvolver estratégias de uso sustentável sem destruir a integridade ecológica das paisagens. </t>
    </r>
    <r>
      <rPr>
        <sz val="11"/>
        <color rgb="FF000000"/>
        <rFont val="Roboto"/>
      </rPr>
      <t>A sustentabilidade deve incluir a consideração do contexto socioeconômico das comunidades que extraem a espécie</t>
    </r>
    <r>
      <rPr>
        <sz val="11"/>
        <color rgb="FF000000"/>
        <rFont val="Roboto"/>
      </rPr>
      <t>. Abordagens integradas ajudam a entender as características das espécies que têm valor, os mercados que provavelmente estarão interessados ​​nessas características e as comunidades que colhem as espécies. Abordagens de paisagem integradas também podem ajudar a manter sistemas socioecológicos importantes, ao mesmo tempo em que proporcionam maiores oportunidades de subsistência e permitem a multifuncionalidade dos usos da terra (conservação e desenvolvimento). No entanto, paisagens são dinâmicas e podem progredir em # direções, especialmente sob condições climáticas variáveis.</t>
    </r>
  </si>
  <si>
    <r>
      <rPr>
        <b/>
        <sz val="11"/>
        <color theme="1"/>
        <rFont val="Roboto"/>
      </rPr>
      <t>Recursos naturais e Mercado</t>
    </r>
    <r>
      <rPr>
        <sz val="11"/>
        <color theme="1"/>
        <rFont val="Roboto"/>
      </rPr>
      <t xml:space="preserve"> (</t>
    </r>
    <r>
      <rPr>
        <b/>
        <sz val="11"/>
        <color theme="1"/>
        <rFont val="Roboto"/>
      </rPr>
      <t>1.</t>
    </r>
    <r>
      <rPr>
        <sz val="11"/>
        <color theme="1"/>
        <rFont val="Roboto"/>
      </rPr>
      <t xml:space="preserve"> aborígines australianos estão bem posicionados p/ &gt;sua colheita habitual de alimentos nativos para atender mercados de alimentos funcionais, de nicho e em rápido crescimento; </t>
    </r>
    <r>
      <rPr>
        <b/>
        <sz val="11"/>
        <color theme="1"/>
        <rFont val="Roboto"/>
      </rPr>
      <t>2.</t>
    </r>
    <r>
      <rPr>
        <sz val="11"/>
        <color theme="1"/>
        <rFont val="Roboto"/>
      </rPr>
      <t xml:space="preserve"> sugerimos a colheita selvagem como modelo de produção inicial adequado ao fornecimento de produtos de plantas nativas para nichos de mercado, garantindo que benefícios do uso de recursos sejam mantidos na paisagem; </t>
    </r>
    <r>
      <rPr>
        <b/>
        <sz val="11"/>
        <color theme="1"/>
        <rFont val="Roboto"/>
      </rPr>
      <t>3.</t>
    </r>
    <r>
      <rPr>
        <sz val="11"/>
        <color theme="1"/>
        <rFont val="Roboto"/>
      </rPr>
      <t xml:space="preserve"> há questões sobre uso sustentável a considerar e planos de manejo a desenvolvers, caso ainda não tenham sido.)</t>
    </r>
  </si>
  <si>
    <r>
      <rPr>
        <sz val="11"/>
        <color rgb="FF000000"/>
        <rFont val="Roboto"/>
      </rPr>
      <t>Postulamos que os aborígines australianos estão bem posicionados para aumentar sua colheita habitual de alimentos nativos para atender a mercados de alimentos funcionais, de nicho e em rápido crescimento.</t>
    </r>
    <r>
      <rPr>
        <sz val="11"/>
        <color rgb="FF000000"/>
        <rFont val="Roboto"/>
      </rPr>
      <t xml:space="preserve"> Por razões discutidas posteriormente, </t>
    </r>
    <r>
      <rPr>
        <sz val="11"/>
        <color rgb="FF000000"/>
        <rFont val="Roboto"/>
      </rPr>
      <t>sugerimos a colheita selvagem como um modelo de produção inicial adequado para o fornecimento de produtos de plantas nativas para nichos de mercado, garantindo que os benefícios do uso de recursos sejam mantidos na paisagem.</t>
    </r>
    <r>
      <rPr>
        <sz val="11"/>
        <color rgb="FF000000"/>
        <rFont val="Roboto"/>
      </rPr>
      <t xml:space="preserve"> Haverá questões em torno do uso sustentável que precisam ser consideradas e os planos de manejo precisarão ser desenvolvidos, caso ainda não tenham sido [ 68 ]. No entanto, uma estrutura focada na paisagem será mais apropriada para medir a saúde e os impactos do sistema paisagístico, pois há muitos fatores culturais, sociais, ecológicos e políticos abrangentes que precisam ser considerados [ 65 ].</t>
    </r>
  </si>
  <si>
    <r>
      <rPr>
        <b/>
        <sz val="11"/>
        <color theme="1"/>
        <rFont val="Roboto"/>
      </rPr>
      <t>Mercado</t>
    </r>
    <r>
      <rPr>
        <sz val="11"/>
        <color theme="1"/>
        <rFont val="Roboto"/>
      </rPr>
      <t xml:space="preserve"> (</t>
    </r>
    <r>
      <rPr>
        <b/>
        <sz val="11"/>
        <color theme="1"/>
        <rFont val="Roboto"/>
      </rPr>
      <t>1.</t>
    </r>
    <r>
      <rPr>
        <sz val="11"/>
        <color theme="1"/>
        <rFont val="Roboto"/>
      </rPr>
      <t xml:space="preserve"> p/ explorar ampliação da colheita tradicional para uso comercial, revisamos análise de caso da colheita selvagem da fruta Kakadu, ameixa em terras tradicionais de propriedade aborígine. </t>
    </r>
    <r>
      <rPr>
        <b/>
        <sz val="11"/>
        <color theme="1"/>
        <rFont val="Roboto"/>
      </rPr>
      <t xml:space="preserve">2. </t>
    </r>
    <r>
      <rPr>
        <sz val="11"/>
        <color theme="1"/>
        <rFont val="Roboto"/>
      </rPr>
      <t>o  caso envolve colheita selvagem de fruta nativa e endêmica, Terminalia ferdinandiana Exell., por aborígenes no norte da Austrália).</t>
    </r>
  </si>
  <si>
    <r>
      <rPr>
        <sz val="11"/>
        <color rgb="FF000000"/>
        <rFont val="Roboto"/>
      </rPr>
      <t xml:space="preserve">Para demonstrar o potencial dos alimentos silvestres como um importante contribuinte para a produção de alimentos, adotamos uma abordagem de análise de caso. </t>
    </r>
    <r>
      <rPr>
        <sz val="11"/>
        <color rgb="FF000000"/>
        <rFont val="Roboto"/>
      </rPr>
      <t>Para explorar a ampliação da colheita tradicional para uso comercial, é revisada uma análise de caso da colheita selvagem da fruta Kakadu ameixa em terras tradicionais de propriedade aborígine.</t>
    </r>
    <r>
      <rPr>
        <sz val="11"/>
        <color rgb="FF000000"/>
        <rFont val="Roboto"/>
      </rPr>
      <t xml:space="preserve"> Este caso envolve a </t>
    </r>
    <r>
      <rPr>
        <sz val="11"/>
        <color rgb="FF000000"/>
        <rFont val="Roboto"/>
      </rPr>
      <t>colheita selvagem de uma fruta nativa e endêmica, Terminalia ferdinandiana Exell., por aborígenes no norte da Austrália.</t>
    </r>
    <r>
      <rPr>
        <sz val="11"/>
        <color rgb="FF000000"/>
        <rFont val="Roboto"/>
      </rPr>
      <t xml:space="preserve"> Discutimos as espécies, seu uso habitual, mercados e opções de produção disponíveis para ampliação do uso tradicional, por pequenas populações localizadas remotamente situadas em uma paisagem de savana multifuncional.                                                                                                                                                                                                                                                                                   Uma metodologia de pesquisa participativa foi utilizada na condução desta análise, juntamente com um relato etnográfico de fatores que influenciaram o progresso deste empreendimento nos últimos 15 anos [ 48 , 61 , 62 ]. O principal método usado para coleta de dados qualitativos foi a observação participante, que é uma ferramenta em muitas disciplinas para coletar dados sobre pessoas, processos e cultura [ 69 ]. Uma revisão da literatura usando artigos e relatórios publicados e não publicados também foi usada na coleta de dados para descrever a indústria de ameixa de Kakadu no norte da Austrália.</t>
    </r>
  </si>
  <si>
    <r>
      <rPr>
        <b/>
        <sz val="11"/>
        <color theme="1"/>
        <rFont val="Roboto"/>
      </rPr>
      <t xml:space="preserve">Biodiversidade </t>
    </r>
    <r>
      <rPr>
        <sz val="11"/>
        <color theme="1"/>
        <rFont val="Roboto"/>
      </rPr>
      <t xml:space="preserve">(  </t>
    </r>
    <r>
      <rPr>
        <b/>
        <sz val="11"/>
        <color theme="1"/>
        <rFont val="Roboto"/>
      </rPr>
      <t>1.</t>
    </r>
    <r>
      <rPr>
        <sz val="11"/>
        <color theme="1"/>
        <rFont val="Roboto"/>
      </rPr>
      <t xml:space="preserve"> 'Kakadu ameixa', membro da família Combretaceae, endêmica do norte da Austrália e uma das 200 espécies do gênero Terminalia , das quais 29 espécies ou subespécies são nativas da Austrália. </t>
    </r>
    <r>
      <rPr>
        <b/>
        <sz val="11"/>
        <color theme="1"/>
        <rFont val="Roboto"/>
      </rPr>
      <t>2.</t>
    </r>
    <r>
      <rPr>
        <sz val="11"/>
        <color theme="1"/>
        <rFont val="Roboto"/>
      </rPr>
      <t xml:space="preserve"> T. ferdinandiana é árvore semidecídua de pequeno a médio porte, encontrada nas florestas da faixa superior de precipitação dos trópicos úmidos/secos da Austrália. </t>
    </r>
    <r>
      <rPr>
        <b/>
        <sz val="11"/>
        <color theme="1"/>
        <rFont val="Roboto"/>
      </rPr>
      <t xml:space="preserve">3. </t>
    </r>
    <r>
      <rPr>
        <sz val="11"/>
        <color theme="1"/>
        <rFont val="Roboto"/>
      </rPr>
      <t>Sua densidade é muito variável ao longo da sua distribuição, mas esta espécie pode ocorrer em densidades muito elevadas na costa ou perto dela)</t>
    </r>
  </si>
  <si>
    <r>
      <rPr>
        <sz val="11"/>
        <color rgb="FF000000"/>
        <rFont val="Roboto"/>
      </rPr>
      <t xml:space="preserve">T. ferdinandiana é mais conhecida pelo nome comum 'Kakadu ameixa' no Território do Norte (NT); 'gubinge' em Kimberley, Austrália Ocidental (WA) e muitos outros nomes de idiomas aborígenes australianos em toda a sua extensão. Será referido como 'Kakadu ameixa' neste artigo, pois este é um de seus nomes comuns mais amplamente utilizados. </t>
    </r>
    <r>
      <rPr>
        <sz val="11"/>
        <color rgb="FF000000"/>
        <rFont val="Roboto"/>
      </rPr>
      <t xml:space="preserve">É um membro da família Combretaceae [ 70 ], é endêmica do norte da Austrália e é uma das 200 espécies do gênero Terminalia , das quais 29 espécies ou subespécies são nativas da Austrália </t>
    </r>
    <r>
      <rPr>
        <sz val="11"/>
        <color rgb="FF000000"/>
        <rFont val="Roboto"/>
      </rPr>
      <t xml:space="preserve">[ 71 ]. T. </t>
    </r>
    <r>
      <rPr>
        <sz val="11"/>
        <color rgb="FF000000"/>
        <rFont val="Roboto"/>
      </rPr>
      <t>ferdinandiana é uma árvore semidecídua de pequeno a médio porte que é encontrada nas florestas da faixa superior de precipitação dos trópicos úmidos/secos da Austrália</t>
    </r>
    <r>
      <rPr>
        <sz val="11"/>
        <color rgb="FF000000"/>
        <rFont val="Roboto"/>
      </rPr>
      <t xml:space="preserve"> (ver Figura 1). A sua densidade é muito variável ao longo da sua distribuição, mas esta espécie pode ocorrer em densidades muito elevadas na costa ou perto dela [ 61 ]</t>
    </r>
  </si>
  <si>
    <r>
      <rPr>
        <b/>
        <sz val="11"/>
        <color theme="1"/>
        <rFont val="Roboto"/>
      </rPr>
      <t>Biodiversidade e Mercado</t>
    </r>
    <r>
      <rPr>
        <sz val="11"/>
        <color theme="1"/>
        <rFont val="Roboto"/>
      </rPr>
      <t xml:space="preserve"> (</t>
    </r>
    <r>
      <rPr>
        <b/>
        <sz val="11"/>
        <color theme="1"/>
        <rFont val="Roboto"/>
      </rPr>
      <t>1.</t>
    </r>
    <r>
      <rPr>
        <sz val="11"/>
        <color theme="1"/>
        <rFont val="Roboto"/>
      </rPr>
      <t xml:space="preserve"> alimentos tradicionais são  importante nas dietas dos povos aborígenes. </t>
    </r>
    <r>
      <rPr>
        <b/>
        <sz val="11"/>
        <color theme="1"/>
        <rFont val="Roboto"/>
      </rPr>
      <t xml:space="preserve">2. </t>
    </r>
    <r>
      <rPr>
        <sz val="11"/>
        <color theme="1"/>
        <rFont val="Roboto"/>
      </rPr>
      <t>a fruta é consumida p/energia rápida e como refresco em viagens de caça e usada p/ variedade de outros fins medicinais, como tratamento de resfriados e congestão.</t>
    </r>
    <r>
      <rPr>
        <b/>
        <sz val="11"/>
        <color theme="1"/>
        <rFont val="Roboto"/>
      </rPr>
      <t xml:space="preserve"> 3</t>
    </r>
    <r>
      <rPr>
        <sz val="11"/>
        <color theme="1"/>
        <rFont val="Roboto"/>
      </rPr>
      <t xml:space="preserve">. a casca interna é usada para tratar doenças de pele e também infecções fúngicas, como micose; pesquisa contínua e a biodescoberta de # fitoquímicos na fruta e identificação de potenciais aplicações comerciais estimularam vários setores do mercado;  </t>
    </r>
    <r>
      <rPr>
        <b/>
        <sz val="11"/>
        <color theme="1"/>
        <rFont val="Roboto"/>
      </rPr>
      <t>4</t>
    </r>
    <r>
      <rPr>
        <sz val="11"/>
        <color theme="1"/>
        <rFont val="Roboto"/>
      </rPr>
      <t>. sistemas de produção principais: horticultura, plantio de enriquecimento e colheita selvagem)</t>
    </r>
  </si>
  <si>
    <r>
      <rPr>
        <b/>
        <sz val="11"/>
        <color theme="1"/>
        <rFont val="Roboto"/>
      </rPr>
      <t>Mercado e Recursos naturais</t>
    </r>
    <r>
      <rPr>
        <sz val="11"/>
        <color theme="1"/>
        <rFont val="Roboto"/>
      </rPr>
      <t xml:space="preserve"> [colheita selvagem, sistema de produção que maioria dos aborígines (cooperativas, comunidades, grupos familiares e indivíduos) no norte da Austrália está envolvida, por meio de várias estruturas de negócios #, principal responsabilidade do Thamarrurr Ranger é gerenciar recursos naturais em vez do desenvolvimento comercial)].</t>
    </r>
  </si>
  <si>
    <r>
      <rPr>
        <sz val="11"/>
        <color rgb="FF000000"/>
        <rFont val="Roboto"/>
      </rPr>
      <t xml:space="preserve">A colheita selvagem é o sistema de produção no qual a maioria dos aborígines (cooperativas, comunidades, grupos familiares e indivíduos) no norte da Austrália está envolvida, por meio de várias estruturas de negócios diferentes. </t>
    </r>
    <r>
      <rPr>
        <sz val="11"/>
        <color rgb="FF000000"/>
        <rFont val="Roboto"/>
      </rPr>
      <t>A ameixa de Kakadu tem sido comercialmente colhida na natureza no Território do Norte (NT) desde 2005 e foi inicialmente testada por vários grupos de Rangers Aborígines</t>
    </r>
    <r>
      <rPr>
        <sz val="11"/>
        <color rgb="FF000000"/>
        <rFont val="Roboto"/>
      </rPr>
      <t xml:space="preserve"> </t>
    </r>
    <r>
      <rPr>
        <sz val="11"/>
        <color rgb="FF000000"/>
        <rFont val="Roboto"/>
      </rPr>
      <t xml:space="preserve">[ 61 ]. Um desses grupos, os Thamarrurr Rangers da região de Thamarrurr, NT, hospedou uma empresa de ameixeiras de Kakadu e atuou como consolidador, gerenciando as frutas coletadas e vinculando-se aos mercados ( Figura 1). </t>
    </r>
    <r>
      <rPr>
        <sz val="11"/>
        <color rgb="FF000000"/>
        <rFont val="Roboto"/>
      </rPr>
      <t>A principal responsabilidade do Thamarrurr Ranger é o gerenciamento de recursos naturais em vez do desenvolvimento comercial</t>
    </r>
    <r>
      <rPr>
        <sz val="11"/>
        <color rgb="FF000000"/>
        <rFont val="Roboto"/>
      </rPr>
      <t>, então, depois de alguns anos, eles entregaram o papel de consolidador a uma empresa aborígine local de propriedade e operação, a Palngun Wurnangat Aboriginal Corporation (PWAC). Em 2020, aproximadamente 15 anos desde o início do teste de coleta de ameixa de Kakadu, a empresa de ameixa Thamarrurr Kakadu ainda opera como uma empresa de propriedade e operação da comunidade. Ela agora envolve a PWAC e a corporação de desenvolvimento aborígine local, Thamarrurr Development Corporation, para auxiliar no apoio às atividades operacionais.</t>
    </r>
    <r>
      <rPr>
        <sz val="11"/>
        <color rgb="FF000000"/>
        <rFont val="Roboto"/>
      </rPr>
      <t xml:space="preserve"> Anualmente, esta empresa comunitária compra toneladas de frutos silvestres colhidos aos membros da comunidade que os colhiam nas suas quintas tradicionais [ 87]. Esta empresa fornece benefícios monetários e não monetários significativos para a comunidade.</t>
    </r>
  </si>
  <si>
    <r>
      <rPr>
        <b/>
        <sz val="11"/>
        <color theme="1"/>
        <rFont val="Roboto"/>
      </rPr>
      <t xml:space="preserve">Mercado </t>
    </r>
    <r>
      <rPr>
        <sz val="11"/>
        <color theme="1"/>
        <rFont val="Roboto"/>
      </rPr>
      <t>(BAC está experimentando a colheita de uma variedade de alimentos silvestres nativos para venda a restaurantes e outros mercados na Austrália e espera expandir essa atividade para incluir algumas das 32 propriedades de clãs aborígenes em sua jurisdição.</t>
    </r>
  </si>
  <si>
    <r>
      <rPr>
        <sz val="11"/>
        <color rgb="FF000000"/>
        <rFont val="Roboto"/>
      </rPr>
      <t>Outro Grupo de Rangers no NT, os Bawinanga Rangers, que são apoiados pela Bawinanga Aboriginal Corporation (BAC) em Maningrida, Central Arnhem Land ( Figura 1 ), também estiveram envolvidos em uma pequena colheita silvestre de ameixa de Kakadu entre 2005–2008.</t>
    </r>
    <r>
      <rPr>
        <sz val="11"/>
        <color rgb="FF000000"/>
        <rFont val="Roboto"/>
      </rPr>
      <t xml:space="preserve"> A BAC está atualmente experimentando a colheita de uma variedade de alimentos silvestres nativos para venda a restaurantes e outros mercados na Austrália [ 88 ] e espera expandir essa atividade para incluir algumas das 32 propriedades de clãs aborígenes em sua jurisdição.</t>
    </r>
  </si>
  <si>
    <r>
      <rPr>
        <sz val="11"/>
        <color rgb="FF000000"/>
        <rFont val="Roboto"/>
      </rPr>
      <t xml:space="preserve">A área de Kimberley em WA é outra área geográfica onde os aborígenes colhem comercialmente a ameixa de Kakadu. Alguns exemplos de empresas pertencentes e operadas por aborígines que operam nesta área incluem: Twin Lakes Cultural Park, Kimberley Wild Gubinge, Lombadina Community e Mayi Harvests. O Twin Lakes Cultural Park é uma empresa familiar localizada ao norte de Broome, na Península de Dampier ( Figura 1 ). </t>
    </r>
    <r>
      <rPr>
        <sz val="11"/>
        <color rgb="FF000000"/>
        <rFont val="Roboto"/>
      </rPr>
      <t xml:space="preserve">O proprietário tradicional aborígine, Bruno Dann, é uma pessoa Nyulnyulan que vive em sua terra tradicional ganhando a vida com a colheita selvagem de ameixa de Kakadu e turismo cultural. </t>
    </r>
    <r>
      <rPr>
        <sz val="11"/>
        <color rgb="FF000000"/>
        <rFont val="Roboto"/>
      </rPr>
      <t xml:space="preserve">Ele vende suas frutas para uma empresa não aborígine, a Living Earth Pty Ltd., que usa o pó de ameixa de Kakadu como ingrediente do chocolate </t>
    </r>
    <r>
      <rPr>
        <sz val="11"/>
        <color rgb="FF000000"/>
        <rFont val="Roboto"/>
      </rPr>
      <t>.</t>
    </r>
    <r>
      <rPr>
        <sz val="11"/>
        <color rgb="FF000000"/>
        <rFont val="Roboto"/>
      </rPr>
      <t xml:space="preserve">]. </t>
    </r>
    <r>
      <rPr>
        <sz val="11"/>
        <color rgb="FF000000"/>
        <rFont val="Roboto"/>
      </rPr>
      <t>A Kimberley Wild Gubinge é outra empresa de propriedade aborígine situada ao norte de Broome, na Península de Dampier, WA ( Figura 1 ). Ela compra frutas de colheitadeiras locais que processa em pó em suas instalações movidas a energia solar</t>
    </r>
    <r>
      <rPr>
        <sz val="11"/>
        <color rgb="FF000000"/>
        <rFont val="Roboto"/>
      </rPr>
      <t xml:space="preserve">, </t>
    </r>
    <r>
      <rPr>
        <sz val="11"/>
        <color rgb="FF000000"/>
        <rFont val="Roboto"/>
      </rPr>
      <t>proporcionando meios de subsistência locais e preservação do conhecimento local por meio do uso de recursos e manejo adequado da terra [ 90</t>
    </r>
    <r>
      <rPr>
        <sz val="11"/>
        <color rgb="FF000000"/>
        <rFont val="Roboto"/>
      </rPr>
      <t xml:space="preserve"> ].</t>
    </r>
    <r>
      <rPr>
        <sz val="11"/>
        <color rgb="FF000000"/>
        <rFont val="Roboto"/>
      </rPr>
      <t xml:space="preserve"> A Lombadina Community e a Lombadina Aboriginal Corporation, estabelecidas em 1985 na Península de Dampier, na região de Kimberley, WA, têm feito parceria com proprietários e comunidades tradicionais para colher e vender ameixa silvestre de Kakadu e recentemente começaram a cultivar ameixa de Kakadu em pomares [ </t>
    </r>
    <r>
      <rPr>
        <sz val="11"/>
        <color rgb="FF000000"/>
        <rFont val="Roboto"/>
      </rPr>
      <t xml:space="preserve">91]. A Mayi Harvests foi fundada em 2006 e está situada em West Kimberley, em terras familiares tradicionais no país de Ngumbarl e Jabirr-Jabirr. </t>
    </r>
    <r>
      <rPr>
        <sz val="11"/>
        <color rgb="FF000000"/>
        <rFont val="Roboto"/>
      </rPr>
      <t xml:space="preserve">Eles colhem várias espécies de plantas nativas, incluindo a ameixa de Kakadu (chamada localmente de gabiny ), que vendem como produtos secos e congelados </t>
    </r>
    <r>
      <rPr>
        <sz val="11"/>
        <color rgb="FF000000"/>
        <rFont val="Roboto"/>
      </rPr>
      <t>[ 92 ].</t>
    </r>
  </si>
  <si>
    <r>
      <rPr>
        <b/>
        <sz val="11"/>
        <color theme="1"/>
        <rFont val="Roboto"/>
      </rPr>
      <t>Agricultura de baixa intensidade e Estudo em escala da paisagem</t>
    </r>
    <r>
      <rPr>
        <sz val="11"/>
        <color theme="1"/>
        <rFont val="Roboto"/>
      </rPr>
      <t xml:space="preserve"> (</t>
    </r>
    <r>
      <rPr>
        <b/>
        <sz val="11"/>
        <color theme="1"/>
        <rFont val="Roboto"/>
      </rPr>
      <t>1</t>
    </r>
    <r>
      <rPr>
        <sz val="11"/>
        <color theme="1"/>
        <rFont val="Roboto"/>
      </rPr>
      <t xml:space="preserve">. plantio de enriquecimento é outro sistema de produção no qual ameixeiras de Kakadu são cultivadas na área de Kimberley, em WA; </t>
    </r>
    <r>
      <rPr>
        <b/>
        <sz val="11"/>
        <color theme="1"/>
        <rFont val="Roboto"/>
      </rPr>
      <t>2.</t>
    </r>
    <r>
      <rPr>
        <sz val="11"/>
        <color theme="1"/>
        <rFont val="Roboto"/>
      </rPr>
      <t xml:space="preserve"> plantio de enriquecimento envolve plantio adicional em populações selvagens usando estoque de sementes silvestres colhidas de propriedades desejáveis ​​p/&gt;  densidade de árvores; </t>
    </r>
    <r>
      <rPr>
        <b/>
        <sz val="11"/>
        <color theme="1"/>
        <rFont val="Roboto"/>
      </rPr>
      <t>3.</t>
    </r>
    <r>
      <rPr>
        <sz val="11"/>
        <color theme="1"/>
        <rFont val="Roboto"/>
      </rPr>
      <t xml:space="preserve"> em Balu Baru há + de  mil ameixeiras de Kakadu plantadas p/ enriquecimento ao longo de 5 anos.  </t>
    </r>
    <r>
      <rPr>
        <b/>
        <sz val="11"/>
        <color theme="1"/>
        <rFont val="Roboto"/>
      </rPr>
      <t>4.</t>
    </r>
    <r>
      <rPr>
        <sz val="11"/>
        <color theme="1"/>
        <rFont val="Roboto"/>
      </rPr>
      <t xml:space="preserve"> eles estão desenvolvendo abordagem de 'Enriquecimento de Savana' que combina práticas tradicionais de queima com técnicas modernas de horticultura. </t>
    </r>
    <r>
      <rPr>
        <b/>
        <sz val="11"/>
        <color theme="1"/>
        <rFont val="Roboto"/>
      </rPr>
      <t>5</t>
    </r>
    <r>
      <rPr>
        <sz val="11"/>
        <color theme="1"/>
        <rFont val="Roboto"/>
      </rPr>
      <t xml:space="preserve">. esses testes em Balu Buru são lições valiosas à propagação e crescimento da ameixa em competição entre densos matagais de acácia que se desenvolveram devido regimes de fogo não controlados. </t>
    </r>
    <r>
      <rPr>
        <b/>
        <sz val="11"/>
        <color theme="1"/>
        <rFont val="Roboto"/>
      </rPr>
      <t>6.</t>
    </r>
    <r>
      <rPr>
        <sz val="11"/>
        <color theme="1"/>
        <rFont val="Roboto"/>
      </rPr>
      <t xml:space="preserve"> em escala de paisagem, práticas de enriquecimento de savana podem ajudar mudar estrutura das comunidades vegetais e reduzir cargas de combustível e ocorrência de incêndios florestais de maior intensidade.)</t>
    </r>
  </si>
  <si>
    <r>
      <rPr>
        <sz val="11"/>
        <color rgb="FF000000"/>
        <rFont val="Roboto"/>
      </rPr>
      <t>O plantio de enriquecimento é outro sistema de produção no qual as ameixeiras de Kakadu são cultivadas na área de Kimberley, em WA</t>
    </r>
    <r>
      <rPr>
        <sz val="11"/>
        <color rgb="FF000000"/>
        <rFont val="Roboto"/>
      </rPr>
      <t xml:space="preserve">. </t>
    </r>
    <r>
      <rPr>
        <sz val="11"/>
        <color rgb="FF000000"/>
        <rFont val="Roboto"/>
      </rPr>
      <t xml:space="preserve">O plantio de enriquecimento envolve o plantio adicional em populações selvagens usando estoque de sementes silvestres colhidas de propriedades desejáveis ​​para aumentar a densidade de árvores </t>
    </r>
    <r>
      <rPr>
        <sz val="11"/>
        <color rgb="FF000000"/>
        <rFont val="Roboto"/>
      </rPr>
      <t xml:space="preserve">[ 47 ]. O Kimberley Training Institute (KTI) em Broome, WA, estabeleceu um experimento de plantio de enriquecimento em seu local de Balu Buru, em parceria com o Departamento de Conservação e Gestão de Terras de WA [ 47]. A KTI é uma provedora de treinamento em horticultura que usa o local de teste de Balu Buru em seu treinamento. A KTI também apóia as comunidades aborígenes para estabelecer outras plantações e pomares de enriquecimento de ameixa de Kakadu. </t>
    </r>
    <r>
      <rPr>
        <sz val="11"/>
        <color rgb="FF000000"/>
        <rFont val="Roboto"/>
      </rPr>
      <t xml:space="preserve">O local de Balu Baru tem mais de 1.000 ameixeiras de Kakadu que foram plantadas para enriquecimento ao longo de um período de 5 anos. </t>
    </r>
    <r>
      <rPr>
        <sz val="11"/>
        <color rgb="FF000000"/>
        <rFont val="Roboto"/>
      </rPr>
      <t xml:space="preserve">Eles estão desenvolvendo uma abordagem de </t>
    </r>
    <r>
      <rPr>
        <sz val="11"/>
        <color rgb="FF000000"/>
        <rFont val="Roboto"/>
      </rPr>
      <t>'Enriquecimento de Savannah' que combina práticas tradicionais de queima com técnicas modernas de horticultura. Esses testes conduzidos em Balu Buru fornecem lições valiosas sobre a propagação e crescimento da ameixa de Kakadu em competição entre os densos matagais de acácia que se desenvolveram por causa de regimes de fogo não controlados.</t>
    </r>
    <r>
      <rPr>
        <sz val="11"/>
        <color rgb="FF000000"/>
        <rFont val="Roboto"/>
      </rPr>
      <t xml:space="preserve"> Eles indicam que, em escala de paisagem, as práticas de enriquecimento de savana podem ajudar a mudar a estrutura das comunidades vegetais e reduzir as cargas de combustível e a ocorrência de incêndios florestais de maior intensidade.47 ].</t>
    </r>
  </si>
  <si>
    <r>
      <rPr>
        <b/>
        <sz val="11"/>
        <color theme="1"/>
        <rFont val="Roboto"/>
      </rPr>
      <t>Monocultura e Mercado e Agricultura debaixa intensidade</t>
    </r>
    <r>
      <rPr>
        <sz val="11"/>
        <color theme="1"/>
        <rFont val="Roboto"/>
      </rPr>
      <t xml:space="preserve"> (</t>
    </r>
    <r>
      <rPr>
        <b/>
        <sz val="11"/>
        <color theme="1"/>
        <rFont val="Roboto"/>
      </rPr>
      <t>1</t>
    </r>
    <r>
      <rPr>
        <sz val="11"/>
        <color theme="1"/>
        <rFont val="Roboto"/>
      </rPr>
      <t xml:space="preserve">. ameixa de Kakadu também é cultivada como monocultura em ambientes hortícolas; Kakadu Life Pty Ltd. é  principal empresa não aborígine que cultiva Kakadu em grande escalla; </t>
    </r>
    <r>
      <rPr>
        <b/>
        <sz val="11"/>
        <color theme="1"/>
        <rFont val="Roboto"/>
      </rPr>
      <t xml:space="preserve">2. </t>
    </r>
    <r>
      <rPr>
        <sz val="11"/>
        <color theme="1"/>
        <rFont val="Roboto"/>
      </rPr>
      <t>uma estação pastoral aborígine situada perto de Fitzroy Crossing, WA, montou lote experimental de 200 ameixeiras Kakadu sob irrigação por gotejamento)</t>
    </r>
  </si>
  <si>
    <r>
      <rPr>
        <sz val="11"/>
        <color rgb="FF000000"/>
        <rFont val="Roboto"/>
      </rPr>
      <t>A ameixa de Kakadu também é cultivada como monocultura em ambientes hortícolas.</t>
    </r>
    <r>
      <rPr>
        <sz val="11"/>
        <color rgb="FF000000"/>
        <rFont val="Roboto"/>
      </rPr>
      <t xml:space="preserve"> </t>
    </r>
    <r>
      <rPr>
        <sz val="11"/>
        <color rgb="FF000000"/>
        <rFont val="Roboto"/>
      </rPr>
      <t>A Kakadu Life Pty Ltd. é a principal empresa não aborígine que cultiva ameixas de Kakadu em grande escala</t>
    </r>
    <r>
      <rPr>
        <sz val="11"/>
        <color rgb="FF000000"/>
        <rFont val="Roboto"/>
      </rPr>
      <t xml:space="preserve">. Sua produção é baseada em NT, Austrália, com distribuição baseada em Perth, WA, e eles vendem uma variedade de produtos de ameixa Kakadu, </t>
    </r>
    <r>
      <rPr>
        <sz val="11"/>
        <color rgb="FF000000"/>
        <rFont val="Roboto"/>
      </rPr>
      <t>muitos com status orgânico</t>
    </r>
    <r>
      <rPr>
        <sz val="11"/>
        <color rgb="FF000000"/>
        <rFont val="Roboto"/>
      </rPr>
      <t xml:space="preserve"> [ 93 ]. </t>
    </r>
    <r>
      <rPr>
        <sz val="11"/>
        <color rgb="FF000000"/>
        <rFont val="Roboto"/>
      </rPr>
      <t>Existem também várias comunidades de proprietários aborígines que cultivam a ameixa de Kakadu na área de Kimberley em WA em um ambiente de horticultura</t>
    </r>
    <r>
      <rPr>
        <sz val="11"/>
        <color rgb="FF000000"/>
        <rFont val="Roboto"/>
      </rPr>
      <t xml:space="preserve">. Isso inclui a maior comunidade aborígine de WA, a comunidade aborígine de Bidyadanga, situada 180 km ao sul de Broome, que começou a cultivar ameixa de Kakadu há quase 20 anos [ 94 ] ( Figura 1). </t>
    </r>
    <r>
      <rPr>
        <sz val="11"/>
        <color rgb="FF000000"/>
        <rFont val="Roboto"/>
      </rPr>
      <t xml:space="preserve">Mamabulanjin Aboriginal Corporation é um Centro de Recursos Aborígines com sede em Broome e é outro grupo que cultiva ameixas de Kakadu em um ambiente de horticultura </t>
    </r>
    <r>
      <rPr>
        <sz val="11"/>
        <color rgb="FF000000"/>
        <rFont val="Roboto"/>
      </rPr>
      <t>[ 95 ]. Mais recentemente, a GoGo Station Pty Ltd., uma estação pastoral aborígine situada perto de Fitzroy Crossing, WA, montou um lote experimental de 200 ameixeiras Kakadu sob irrigação por gotejamento [ 96 ].</t>
    </r>
  </si>
  <si>
    <r>
      <rPr>
        <b/>
        <sz val="11"/>
        <color theme="1"/>
        <rFont val="Roboto"/>
      </rPr>
      <t>Biodiversidade e Mercado</t>
    </r>
    <r>
      <rPr>
        <sz val="11"/>
        <color theme="1"/>
        <rFont val="Roboto"/>
      </rPr>
      <t xml:space="preserve"> (</t>
    </r>
    <r>
      <rPr>
        <b/>
        <sz val="11"/>
        <color theme="1"/>
        <rFont val="Roboto"/>
      </rPr>
      <t>1</t>
    </r>
    <r>
      <rPr>
        <sz val="11"/>
        <color theme="1"/>
        <rFont val="Roboto"/>
      </rPr>
      <t xml:space="preserve">. propriedades fitoquímicas excepcionais da ameixa de Kakadu, as aplicações comerciais e a demanda do mercado e o conhecimento de gerações de uso habitual sustentam uma cadeia de suprimentos de ameixa de Kakadu estabelecida e crescente; </t>
    </r>
    <r>
      <rPr>
        <b/>
        <sz val="11"/>
        <color theme="1"/>
        <rFont val="Roboto"/>
      </rPr>
      <t>2.</t>
    </r>
    <r>
      <rPr>
        <sz val="11"/>
        <color theme="1"/>
        <rFont val="Roboto"/>
      </rPr>
      <t xml:space="preserve"> principal modelo de produção da Kakadu é colheita selvagem de propriedades tradicionais aborígines, apoiadas por corporações aborígenes locais;  </t>
    </r>
    <r>
      <rPr>
        <b/>
        <sz val="11"/>
        <color theme="1"/>
        <rFont val="Roboto"/>
      </rPr>
      <t>3</t>
    </r>
    <r>
      <rPr>
        <sz val="11"/>
        <color theme="1"/>
        <rFont val="Roboto"/>
      </rPr>
      <t>. enriquecimento e plantações de hortícolas surgem como novas modalidades de abastecimento desta espécie, com apoio de instituições regionais de treinamento)</t>
    </r>
  </si>
  <si>
    <r>
      <rPr>
        <sz val="11"/>
        <color rgb="FF000000"/>
        <rFont val="Roboto"/>
      </rPr>
      <t xml:space="preserve">A indústria da ameixa de Kakadu no norte da Austrália está estabelecida e crescendo. Em resumo, </t>
    </r>
    <r>
      <rPr>
        <sz val="11"/>
        <color rgb="FF000000"/>
        <rFont val="Roboto"/>
      </rPr>
      <t>as propriedades fitoquímicas excepcionais da ameixa de Kakadu, as aplicações comerciais e a demanda do mercado e o conhecimento de gerações de uso habitual sustentam uma cadeia de suprimentos de ameixa de Kakadu estabelecida e crescente</t>
    </r>
    <r>
      <rPr>
        <sz val="11"/>
        <color rgb="FF000000"/>
        <rFont val="Roboto"/>
      </rPr>
      <t xml:space="preserve">. </t>
    </r>
    <r>
      <rPr>
        <sz val="11"/>
        <color rgb="FF000000"/>
        <rFont val="Roboto"/>
      </rPr>
      <t>O principal modelo de produção de ameixa de Kakadu é a colheita selvagem de propriedades tradicionais aborígines, apoiadas por corporações aborígenes locais.</t>
    </r>
    <r>
      <rPr>
        <sz val="11"/>
        <color rgb="FF000000"/>
        <rFont val="Roboto"/>
      </rPr>
      <t xml:space="preserve"> As cadeias de valor envolvem atores aborígines e não aborígenes dentro ou fora dessas propriedades. Em muitos casos, os empreendimentos foram desenvolvidos por aborígines locais que costumavam colher essa espécie, mas que agora expandiram essas práticas e incorporaram práticas comerciais para uso comercial. O enriquecimento e as plantações de hortícolas surgem como novas modalidades de abastecimento desta espécie, com o apoio de instituições regionais de treinamento. Inspeção da distribuição conhecida deT. ferdinandiana sugeriria potencial para maior aceitação do uso comercial da ameixa de Kakadu, particularmente no NT ( Figura 1 ).</t>
    </r>
  </si>
  <si>
    <r>
      <rPr>
        <b/>
        <sz val="11"/>
        <color theme="1"/>
        <rFont val="Roboto"/>
      </rPr>
      <t xml:space="preserve">Agricultura de baixa intensidade </t>
    </r>
    <r>
      <rPr>
        <sz val="11"/>
        <color theme="1"/>
        <rFont val="Roboto"/>
      </rPr>
      <t>(Austrália, aborígines usaram métodos de produção de alimentos antes da colonização, que variam do uso do fogo para modificar estrutura e composição da vegetação para fins de colheita selvagem  até tipos mais convencionais de práticas agrícolas, como domesticação de plantas, semeadura, colheita, irrigação e armazenamento de safras e implementação de aquicultura e outras práticas agrícolas)</t>
    </r>
  </si>
  <si>
    <t>Em toda a Austrália, os aborígines usaram uma variedade de métodos de produção de alimentos antes da colonização. Estes variam desde o uso do fogo para modificar a estrutura e composição da vegetação para fins de colheita selvagem [ 98 ] até tipos mais convencionais de práticas agrícolas, incluindo domesticação de plantas, semeadura, colheita, irrigação e armazenamento de safras e implementação de aquicultura e outras práticas agrícolas [ 99 , 100 , 101 ].</t>
  </si>
  <si>
    <r>
      <rPr>
        <b/>
        <sz val="11"/>
        <color theme="1"/>
        <rFont val="Roboto"/>
      </rPr>
      <t>Mercado e Agricultura de baixa intensidade e Paisagem multifuncional e Estudo em escala da paisagem</t>
    </r>
    <r>
      <rPr>
        <sz val="11"/>
        <color theme="1"/>
        <rFont val="Roboto"/>
      </rPr>
      <t xml:space="preserve"> (</t>
    </r>
    <r>
      <rPr>
        <b/>
        <sz val="11"/>
        <color theme="1"/>
        <rFont val="Roboto"/>
      </rPr>
      <t>1</t>
    </r>
    <r>
      <rPr>
        <sz val="11"/>
        <color theme="1"/>
        <rFont val="Roboto"/>
      </rPr>
      <t xml:space="preserve">. economia aborígine mudou ao longo do tempo, mas colheita tradiciona, é importante na subsistência dos aborígines. Baseia-se em intrincado conhecimento ecológico e ligação com suas terras tradicionais.  </t>
    </r>
    <r>
      <rPr>
        <b/>
        <sz val="11"/>
        <color theme="1"/>
        <rFont val="Roboto"/>
      </rPr>
      <t>2.</t>
    </r>
    <r>
      <rPr>
        <sz val="11"/>
        <color theme="1"/>
        <rFont val="Roboto"/>
      </rPr>
      <t xml:space="preserve"> eles se relacionam bem com 'economia baseada na cultura' que incorpora seu conhecimento, conexão com suas propriedades tradicionais e epistemologia. </t>
    </r>
    <r>
      <rPr>
        <b/>
        <sz val="11"/>
        <color theme="1"/>
        <rFont val="Roboto"/>
      </rPr>
      <t>3.</t>
    </r>
    <r>
      <rPr>
        <sz val="11"/>
        <color theme="1"/>
        <rFont val="Roboto"/>
      </rPr>
      <t xml:space="preserve"> uma economia baseada na cultura envolve uma abordagem multifuncional e opera em escala de paisagem.)</t>
    </r>
  </si>
  <si>
    <r>
      <rPr>
        <sz val="11"/>
        <color rgb="FF000000"/>
        <rFont val="Roboto"/>
      </rPr>
      <t xml:space="preserve">A atual economia aborígine também foi descrita como uma economia 'híbrida' composta por três setores: consuetudinário, estatal e de mercado [ 102 ]. O setor consuetudinário refere-se à colheita de subsistência para fins alimentares e culturais; o estado inclui seguridade social e programas financiados pelo governo, como esquemas de 'trabalho para o subsídio'; e o setor de mercado relaciona-se com o mercado livre, mais notavelmente a indústria de belas artes e artesanato estabelecida na Austrália aborígine. O setor consuetudinário constitui uma gama de atividades produtivas baseadas em continuidades culturais e identidade cultural, como caça, pesca, coleta de alimentos silvestres, produção de arte e artesanato, cuidar de parentes e cuidar do país [ 103 ]. </t>
    </r>
    <r>
      <rPr>
        <sz val="11"/>
        <color rgb="FF000000"/>
        <rFont val="Roboto"/>
      </rPr>
      <t>A economia aborígine mudou ao longo do tempo [ 104], mas a colheita tradicional ainda é um componente muito importante da subsistência dos aborígines.</t>
    </r>
    <r>
      <rPr>
        <sz val="11"/>
        <color rgb="FF000000"/>
        <rFont val="Roboto"/>
      </rPr>
      <t xml:space="preserve"> </t>
    </r>
    <r>
      <rPr>
        <sz val="11"/>
        <color rgb="FF000000"/>
        <rFont val="Roboto"/>
      </rPr>
      <t>Baseia-se num intrincado conhecimento ecológico e ligação com as suas terras tradicionais. Os aborígenes se relacionam bem com a ideia de uma 'economia baseada na cultura' que incorpora seu conhecimento, conexão com suas propriedades tradicionais e epistemologia [ 105 ]. Uma economia baseada na cultura envolve uma abordagem multifuncional e opera em escala de paisagem.</t>
    </r>
  </si>
  <si>
    <r>
      <rPr>
        <b/>
        <sz val="11"/>
        <color theme="1"/>
        <rFont val="Roboto"/>
      </rPr>
      <t>Agricultura de baixa intensidade e Sustentabilidade e Impactos ambientais</t>
    </r>
    <r>
      <rPr>
        <sz val="11"/>
        <color theme="1"/>
        <rFont val="Roboto"/>
      </rPr>
      <t xml:space="preserve"> (</t>
    </r>
    <r>
      <rPr>
        <b/>
        <sz val="11"/>
        <color theme="1"/>
        <rFont val="Roboto"/>
      </rPr>
      <t>1</t>
    </r>
    <r>
      <rPr>
        <sz val="11"/>
        <color theme="1"/>
        <rFont val="Roboto"/>
      </rPr>
      <t xml:space="preserve">. colheita selvagem de alimentos silvestres p/ fins comerciais pode ser vista como extensão da prática habitual. </t>
    </r>
    <r>
      <rPr>
        <b/>
        <sz val="11"/>
        <color theme="1"/>
        <rFont val="Roboto"/>
      </rPr>
      <t>2</t>
    </r>
    <r>
      <rPr>
        <sz val="11"/>
        <color theme="1"/>
        <rFont val="Roboto"/>
      </rPr>
      <t xml:space="preserve">. baseia-se no conhecimento e  práticas ecológicas aborígenes, dentro de perímetros culturais, mas visa atender mercados &gt; e externos. </t>
    </r>
    <r>
      <rPr>
        <b/>
        <sz val="11"/>
        <color theme="1"/>
        <rFont val="Roboto"/>
      </rPr>
      <t>3</t>
    </r>
    <r>
      <rPr>
        <sz val="11"/>
        <color theme="1"/>
        <rFont val="Roboto"/>
      </rPr>
      <t xml:space="preserve">. à medida que escala da colheita &gt;, haverá preocupações com sustentabilidade e impactos da colheita que precisarão ser abordados, junto a benefícios econômicos, ecológicos, sociais e culturais da atividade; </t>
    </r>
    <r>
      <rPr>
        <b/>
        <sz val="11"/>
        <color theme="1"/>
        <rFont val="Roboto"/>
      </rPr>
      <t>4</t>
    </r>
    <r>
      <rPr>
        <sz val="11"/>
        <color theme="1"/>
        <rFont val="Roboto"/>
      </rPr>
      <t xml:space="preserve">. embora Kakadu seja espécie abundante com extensa distribuição natural, impactos do &gt; dos níveis de colheita para uso comercial, em conjunto com mudanças climáticas, exigirão práticas cuidadosas de manejo da terra. </t>
    </r>
    <r>
      <rPr>
        <b/>
        <sz val="11"/>
        <color theme="1"/>
        <rFont val="Roboto"/>
      </rPr>
      <t>5.</t>
    </r>
    <r>
      <rPr>
        <sz val="11"/>
        <color theme="1"/>
        <rFont val="Roboto"/>
      </rPr>
      <t xml:space="preserve"> em resposta, o Governo do Território do Norte desenvolveu programa de gestão p/ a Kakadu para garantir seu uso sustentável . </t>
    </r>
    <r>
      <rPr>
        <b/>
        <sz val="11"/>
        <color theme="1"/>
        <rFont val="Roboto"/>
      </rPr>
      <t>6.</t>
    </r>
    <r>
      <rPr>
        <sz val="11"/>
        <color theme="1"/>
        <rFont val="Roboto"/>
      </rPr>
      <t xml:space="preserve"> há vários estudos de caso que demonstram que povos aborígines estabeleceram sistemas de produção que utilizam a vida selvagem tanto para fins tradicionais (não comerciais) quanto comerciais, como uso de crocodilos de água salgada, tartarugas de pescoço longo e matérias-primas para obras de arte )</t>
    </r>
  </si>
  <si>
    <r>
      <rPr>
        <sz val="11"/>
        <color rgb="FF000000"/>
        <rFont val="Roboto"/>
      </rPr>
      <t xml:space="preserve">A colheita selvagem de alimentos silvestres para fins comerciais pode ser vista como uma extensão da prática habitual. Baseia-se no conhecimento e nas práticas ecológicas aborígenes, muitas vezes ainda dentro de perímetros culturais, mas visa atender a mercados maiores e externos. </t>
    </r>
    <r>
      <rPr>
        <sz val="11"/>
        <color rgb="FF000000"/>
        <rFont val="Roboto"/>
      </rPr>
      <t>À medida que a escala da colheita aumenta, haverá preocupações com a sustentabilidade e os impactos da colheita que precisarão ser abordados, juntamente com muitos outros benefícios econômicos, ecológicos, sociais e culturais que vêm dessa atividade</t>
    </r>
    <r>
      <rPr>
        <sz val="11"/>
        <color rgb="FF000000"/>
        <rFont val="Roboto"/>
      </rPr>
      <t>.</t>
    </r>
    <r>
      <rPr>
        <sz val="11"/>
        <color rgb="FF000000"/>
        <rFont val="Roboto"/>
      </rPr>
      <t xml:space="preserve"> Embora a ameixa de Kakadu seja uma espécie abundante e tenha uma extensa distribuição natural, os impactos do aumento dos níveis de colheita para uso comercial, em conjunto com as mudanças nas condições climáticas, exigirão práticas cuidadosas de manejo da terra. </t>
    </r>
    <r>
      <rPr>
        <sz val="11"/>
        <color rgb="FF000000"/>
        <rFont val="Roboto"/>
      </rPr>
      <t>E</t>
    </r>
    <r>
      <rPr>
        <sz val="11"/>
        <color rgb="FF000000"/>
        <rFont val="Roboto"/>
      </rPr>
      <t>m resposta, o Governo do Território do Norte desenvolveu um programa de gestão para a ameixa de Kakadu (Terminalia ferdinandiana ) para garantir seu uso sustentável</t>
    </r>
    <r>
      <rPr>
        <sz val="11"/>
        <color rgb="FF000000"/>
        <rFont val="Roboto"/>
      </rPr>
      <t xml:space="preserve"> [ 68 ]. N</t>
    </r>
    <r>
      <rPr>
        <sz val="11"/>
        <color rgb="FF000000"/>
        <rFont val="Roboto"/>
      </rPr>
      <t>o entanto, existem vários estudos de caso que demonstram que os povos aborígines estabeleceram sistemas de produção que utilizam a vida selvagem tanto para fins tradicionais (não comerciais) quanto comerciais, incluindo o uso de crocodilos de água salgada, tartarugas de pescoço longo e matérias-primas para obras de arte [</t>
    </r>
    <r>
      <rPr>
        <sz val="11"/>
        <color rgb="FF000000"/>
        <rFont val="Roboto"/>
      </rPr>
      <t xml:space="preserve"> 59 , 106 , 107 , 108 ].</t>
    </r>
  </si>
  <si>
    <r>
      <rPr>
        <b/>
        <sz val="11"/>
        <color theme="1"/>
        <rFont val="Roboto"/>
      </rPr>
      <t>Mercado e Recursos naturais</t>
    </r>
    <r>
      <rPr>
        <sz val="11"/>
        <color theme="1"/>
        <rFont val="Roboto"/>
      </rPr>
      <t xml:space="preserve"> (</t>
    </r>
    <r>
      <rPr>
        <b/>
        <sz val="11"/>
        <color theme="1"/>
        <rFont val="Roboto"/>
      </rPr>
      <t>1</t>
    </r>
    <r>
      <rPr>
        <sz val="11"/>
        <color theme="1"/>
        <rFont val="Roboto"/>
      </rPr>
      <t xml:space="preserve">. savanas tropicais no norte da Austrália precisam de gestão ativa da terra para que seus valores naturais e culturais permaneçam intactos, que requer que vivam nas savanas, com conhecimento desse país e como manejá-lo ,como práticas tradicionais de queima. </t>
    </r>
    <r>
      <rPr>
        <b/>
        <sz val="11"/>
        <color theme="1"/>
        <rFont val="Roboto"/>
      </rPr>
      <t>2.</t>
    </r>
    <r>
      <rPr>
        <sz val="11"/>
        <color theme="1"/>
        <rFont val="Roboto"/>
      </rPr>
      <t xml:space="preserve"> também precisam de meios de subsistência para prosperar em lugares remotos. </t>
    </r>
    <r>
      <rPr>
        <b/>
        <sz val="11"/>
        <color theme="1"/>
        <rFont val="Roboto"/>
      </rPr>
      <t>3.</t>
    </r>
    <r>
      <rPr>
        <sz val="11"/>
        <color theme="1"/>
        <rFont val="Roboto"/>
      </rPr>
      <t xml:space="preserve"> empregos muito limitados e oportunidades de negócios em municípios aborígenes remotos. </t>
    </r>
    <r>
      <rPr>
        <b/>
        <sz val="11"/>
        <color theme="1"/>
        <rFont val="Roboto"/>
      </rPr>
      <t>4.</t>
    </r>
    <r>
      <rPr>
        <sz val="11"/>
        <color theme="1"/>
        <rFont val="Roboto"/>
      </rPr>
      <t xml:space="preserve"> status econômico do povo aborígine é + baixo de qualquer grupo demográfico de australianos, com taxas de desemprego de até 90%, se programas de bem-estar do governo não fossem levados em consideração. </t>
    </r>
    <r>
      <rPr>
        <b/>
        <sz val="11"/>
        <color theme="1"/>
        <rFont val="Roboto"/>
      </rPr>
      <t xml:space="preserve">5. </t>
    </r>
    <r>
      <rPr>
        <sz val="11"/>
        <color theme="1"/>
        <rFont val="Roboto"/>
      </rPr>
      <t>uso comercial de recursos naturais oferece oportunidades de subsistência ao povo aborígine que possui experiência no uso tradicional quanto no manejo da terra)</t>
    </r>
  </si>
  <si>
    <r>
      <rPr>
        <sz val="11"/>
        <color rgb="FF000000"/>
        <rFont val="Roboto"/>
      </rPr>
      <t>As savanas tropicais ao longo do norte da Austrália precisam de uma gestão ativa da terra para que seus valores naturais e culturais permaneçam intactos. Isso requer que as pessoas vivam no campo nas savanas, com conhecimento desse país e como manejá-lo (como as práticas tradicionais de queima)</t>
    </r>
    <r>
      <rPr>
        <sz val="11"/>
        <color rgb="FF000000"/>
        <rFont val="Roboto"/>
      </rPr>
      <t>.</t>
    </r>
    <r>
      <rPr>
        <sz val="11"/>
        <color rgb="FF000000"/>
        <rFont val="Roboto"/>
      </rPr>
      <t xml:space="preserve"> As pessoas também precisam de meios de subsistência para poderem prosperar nesses lugares remotos nas savanas. No entanto, exceto para o Programa Aborígine Ranger, há empregos muito limitados e oportunidades de negócios em municípios aborígenes remotos. </t>
    </r>
    <r>
      <rPr>
        <sz val="11"/>
        <color rgb="FF000000"/>
        <rFont val="Roboto"/>
      </rPr>
      <t>O status econômico do povo aborígine é o mais baixo de qualquer grupo demográfico de australianos [ 109 , 110 ], com taxas de desemprego de até 90%, se vários programas de bem-estar do governo não fossem levados em consideração [ 111]. O uso comercial de recursos naturais oferece oportunidades de subsistência para o povo aborígine que possui experiência tanto no uso tradicional quanto no manejo da terra, bem como o direito e um forte desejo de se envolver [ 61 , 62 , 112 ].</t>
    </r>
  </si>
  <si>
    <r>
      <rPr>
        <b/>
        <sz val="11"/>
        <color theme="1"/>
        <rFont val="Roboto"/>
      </rPr>
      <t>Mercado e Agricultura de baixa intensidade</t>
    </r>
    <r>
      <rPr>
        <sz val="11"/>
        <color theme="1"/>
        <rFont val="Roboto"/>
      </rPr>
      <t xml:space="preserve"> [</t>
    </r>
    <r>
      <rPr>
        <b/>
        <sz val="11"/>
        <color theme="1"/>
        <rFont val="Roboto"/>
      </rPr>
      <t>1.</t>
    </r>
    <r>
      <rPr>
        <sz val="11"/>
        <color theme="1"/>
        <rFont val="Roboto"/>
      </rPr>
      <t xml:space="preserve"> estender a colheita de fins tradicionais para comerciais é  transição administrável p/ coletores aborígenes porque eles têm conhecimento ecológico sobre o recurso (quando deve ser colhido, onde estão melhores locais de colheita, requisitos de manejo da paisagem, etc. e conhecem os protocolos culturais em queo recurso deve ser colhido (permissões de acesso e colheita, sensibilidades culturais ou proibições, etc.). </t>
    </r>
    <r>
      <rPr>
        <b/>
        <sz val="11"/>
        <color theme="1"/>
        <rFont val="Roboto"/>
      </rPr>
      <t>2</t>
    </r>
    <r>
      <rPr>
        <sz val="11"/>
        <color theme="1"/>
        <rFont val="Roboto"/>
      </rPr>
      <t>. No entanto, componente de comercialização que algumas comunidades aborígines podem achar difícil é a de construir uma estrutura de negócios apropriada.]</t>
    </r>
  </si>
  <si>
    <t>Estender a colheita de fins tradicionais para fins comerciais é uma transição administrável para os coletores aborígenes porque eles têm conhecimento ecológico sobre o recurso (quando deve ser colhido, onde estão os melhores locais de colheita, requisitos de manejo da paisagem, etc.) e conhecem os protocolos culturais em qual o recurso deve ser colhido (permissões de acesso e colheita, sensibilidades culturais ou proibições, etc.). No entanto, o componente de comercialização que algumas comunidades aborígines podem achar difícil é construir uma estrutura de negócios apropriada.</t>
  </si>
  <si>
    <r>
      <rPr>
        <b/>
        <sz val="11"/>
        <color theme="1"/>
        <rFont val="Roboto"/>
      </rPr>
      <t xml:space="preserve">Mercado </t>
    </r>
    <r>
      <rPr>
        <sz val="11"/>
        <color theme="1"/>
        <rFont val="Roboto"/>
      </rPr>
      <t>(</t>
    </r>
    <r>
      <rPr>
        <b/>
        <sz val="11"/>
        <color theme="1"/>
        <rFont val="Roboto"/>
      </rPr>
      <t>1.</t>
    </r>
    <r>
      <rPr>
        <sz val="11"/>
        <color theme="1"/>
        <rFont val="Roboto"/>
      </rPr>
      <t xml:space="preserve"> muitas empresas são focadas em objetivos sociais na ausência de critérios econômicos para sucesso. </t>
    </r>
    <r>
      <rPr>
        <b/>
        <sz val="11"/>
        <color theme="1"/>
        <rFont val="Roboto"/>
      </rPr>
      <t>2.</t>
    </r>
    <r>
      <rPr>
        <sz val="11"/>
        <color theme="1"/>
        <rFont val="Roboto"/>
      </rPr>
      <t xml:space="preserve"> essas empresas muitas vezes carecem da perspicácia comercial para tomar decisões a negócios viáveis ​​de longo prazo nesse contexto de cenário distinto. </t>
    </r>
    <r>
      <rPr>
        <b/>
        <sz val="11"/>
        <color theme="1"/>
        <rFont val="Roboto"/>
      </rPr>
      <t>3</t>
    </r>
    <r>
      <rPr>
        <sz val="11"/>
        <color theme="1"/>
        <rFont val="Roboto"/>
      </rPr>
      <t xml:space="preserve">. confusão entre objetivos sociais e econômicos é f ator importante para fracasso dos negócios aborígines. </t>
    </r>
    <r>
      <rPr>
        <b/>
        <sz val="11"/>
        <color theme="1"/>
        <rFont val="Roboto"/>
      </rPr>
      <t xml:space="preserve">4. </t>
    </r>
    <r>
      <rPr>
        <sz val="11"/>
        <color theme="1"/>
        <rFont val="Roboto"/>
      </rPr>
      <t>há, no entanto, muitos exemplos de empreendimentos comunitários aborígines  que administraram com sucesso as prioridades sociais, culturais e econômicas)</t>
    </r>
  </si>
  <si>
    <r>
      <rPr>
        <sz val="11"/>
        <color rgb="FF000000"/>
        <rFont val="Roboto"/>
      </rPr>
      <t xml:space="preserve">Existem muitas complexidades e desafios no desenvolvimento de um negócio aborígine, especialmente em localidades remotas e regionais nas paisagens de savana [ 48 , 113 , 114 , 115 ]. O desenvolvimento de negócios em comunidades aborígines remotas é diferente daquele em outras comunidades australianas [ 116 ]. O desenvolvimento de empresas em comunidades aborígines é frequentemente financiado por programas governamentais e é provável que tenha se originado sem intenção comercial e geralmente envolve atividades comunitárias subsidiadas [ 117]. </t>
    </r>
    <r>
      <rPr>
        <sz val="11"/>
        <color rgb="FF000000"/>
        <rFont val="Roboto"/>
      </rPr>
      <t xml:space="preserve">Muitas dessas empresas são amplamente focadas em objetivos sociais na ausência de critérios econômicos para o sucesso. </t>
    </r>
    <r>
      <rPr>
        <sz val="11"/>
        <color rgb="FF000000"/>
        <rFont val="Roboto"/>
      </rPr>
      <t>Essas empresas muitas vezes carecem da perspicácia comercial necessária para tomar decisões que levem a negócios viáveis ​​de longo prazo nesse contexto de cenário distinto</t>
    </r>
    <r>
      <rPr>
        <sz val="11"/>
        <color rgb="FF000000"/>
        <rFont val="Roboto"/>
      </rPr>
      <t xml:space="preserve"> [ 48 ]. Essa confusão entre objetivos sociais e econômicos tem sido citada como um fator importante para o fracasso dos negócios aborígines [ 87 , 118 ]. Existem, no entanto, muitos exemplos de empreendimentos comunitários aborígines (como os descritos na Seção 3.3 acima) que administraram com sucesso as prioridades sociais, culturais e econômicas</t>
    </r>
    <r>
      <rPr>
        <sz val="11"/>
        <color rgb="FF000000"/>
        <rFont val="Roboto"/>
      </rPr>
      <t>.</t>
    </r>
  </si>
  <si>
    <r>
      <rPr>
        <b/>
        <sz val="11"/>
        <color theme="1"/>
        <rFont val="Roboto"/>
      </rPr>
      <t xml:space="preserve">Mercado </t>
    </r>
    <r>
      <rPr>
        <sz val="11"/>
        <color theme="1"/>
        <rFont val="Roboto"/>
      </rPr>
      <t>(</t>
    </r>
    <r>
      <rPr>
        <b/>
        <sz val="11"/>
        <color theme="1"/>
        <rFont val="Roboto"/>
      </rPr>
      <t>1</t>
    </r>
    <r>
      <rPr>
        <sz val="11"/>
        <color theme="1"/>
        <rFont val="Roboto"/>
      </rPr>
      <t xml:space="preserve">. p/ aborígines terem &gt; controle da indústria de Kakadu, é preciso adotar abordagem de 'indústria como um todo' e se tornem líderes em aspectos do negócio, como pesquisa, colheita, processamento e comercialização.  </t>
    </r>
    <r>
      <rPr>
        <b/>
        <sz val="11"/>
        <color theme="1"/>
        <rFont val="Roboto"/>
      </rPr>
      <t>2.</t>
    </r>
    <r>
      <rPr>
        <sz val="11"/>
        <color theme="1"/>
        <rFont val="Roboto"/>
      </rPr>
      <t xml:space="preserve"> Indigenous Land and Sea Corporation está trabalhando com povo aborígine para atingir esse objetivo. Em 2018, estabeleceu a NAAKPA , consórcio de oito empresas de propriedade aborígine que colhem e processam eticamente a Kakadu no norte da Austrália. </t>
    </r>
    <r>
      <rPr>
        <b/>
        <sz val="11"/>
        <color theme="1"/>
        <rFont val="Roboto"/>
      </rPr>
      <t>3.</t>
    </r>
    <r>
      <rPr>
        <sz val="11"/>
        <color theme="1"/>
        <rFont val="Roboto"/>
      </rPr>
      <t xml:space="preserve"> A aliança oferece suporte a seus membros à medida que expandem seus negócios e, ao mesmo tempo, estabilidade e confiabilidade à cadeia de suprimentos da Kakadu. </t>
    </r>
    <r>
      <rPr>
        <b/>
        <sz val="11"/>
        <color theme="1"/>
        <rFont val="Roboto"/>
      </rPr>
      <t>4.</t>
    </r>
    <r>
      <rPr>
        <sz val="11"/>
        <color theme="1"/>
        <rFont val="Roboto"/>
      </rPr>
      <t xml:space="preserve"> tais empreendimentos cooperativos ou coletivos provavel desempenharão papel importante no desenvolvimento de negócios de savana, na medida em que apoiem o foco no desenvolvimento econômico aborígine e prioridades ecológicas, sociais e culturais. </t>
    </r>
    <r>
      <rPr>
        <b/>
        <sz val="11"/>
        <color theme="1"/>
        <rFont val="Roboto"/>
      </rPr>
      <t>5.</t>
    </r>
    <r>
      <rPr>
        <sz val="11"/>
        <color theme="1"/>
        <rFont val="Roboto"/>
      </rPr>
      <t xml:space="preserve"> modelo cooperativo em vários locais de savana também ajudará gerenciar riscos de abastecimento, inerentes à colheita selvagem)</t>
    </r>
  </si>
  <si>
    <r>
      <rPr>
        <sz val="11"/>
        <color rgb="FF000000"/>
        <rFont val="Roboto"/>
      </rPr>
      <t>Para que os aborígines tenham maior controle da indústria de ameixa de Kakadu, é necessário que adotem uma abordagem de 'indústria como um todo' e se tornem líderes em todos os aspectos do negócio, incluindo pesquisa, colheita, processamento e comercialização</t>
    </r>
    <r>
      <rPr>
        <sz val="11"/>
        <color rgb="FF000000"/>
        <rFont val="Roboto"/>
      </rPr>
      <t>. A</t>
    </r>
    <r>
      <rPr>
        <sz val="11"/>
        <color rgb="FF000000"/>
        <rFont val="Roboto"/>
      </rPr>
      <t xml:space="preserve"> Indigenous Land and Sea Corporation está trabalhando com o povo aborígine para atingir esse objetivo</t>
    </r>
    <r>
      <rPr>
        <sz val="11"/>
        <color rgb="FF000000"/>
        <rFont val="Roboto"/>
      </rPr>
      <t>. E</t>
    </r>
    <r>
      <rPr>
        <sz val="11"/>
        <color rgb="FF000000"/>
        <rFont val="Roboto"/>
      </rPr>
      <t xml:space="preserve">m 2018, estabeleceu a Northern Australian Kakadu Plum Alliance (NAAKPA). A NAAKPA atualmente consiste em um consórcio de oito empresas de propriedade aborígine que colhem e processam eticamente a ameixa de Kakadu no norte da Austrália </t>
    </r>
    <r>
      <rPr>
        <sz val="11"/>
        <color rgb="FF000000"/>
        <rFont val="Roboto"/>
      </rPr>
      <t xml:space="preserve">[ 119]. </t>
    </r>
    <r>
      <rPr>
        <sz val="11"/>
        <color rgb="FF000000"/>
        <rFont val="Roboto"/>
      </rPr>
      <t xml:space="preserve">Esta aliança oferece suporte a seus membros à medida que eles expandem seus negócios e, ao mesmo tempo, fornece estabilidade e confiabilidade à cadeia de suprimentos de ameixa de Kakadu. </t>
    </r>
    <r>
      <rPr>
        <sz val="11"/>
        <color rgb="FF000000"/>
        <rFont val="Roboto"/>
      </rPr>
      <t>Tais empreendimentos cooperativos ou coletivos provavelmente desempenharão um papel importante no desenvolvimento de empreendimentos de savana, na medida em que apoiem o foco no desenvolvimento econômico aborígine, bem como nas prioridades ecológicas, sociais e culturais. Um modelo cooperativo em vários locais de savana também ajudará a gerenciar os riscos de abastecimento, inerentes à colheita selvagem.</t>
    </r>
  </si>
  <si>
    <r>
      <rPr>
        <b/>
        <sz val="11"/>
        <color theme="1"/>
        <rFont val="Roboto"/>
      </rPr>
      <t>Agricultura e Paisagem multifuncional</t>
    </r>
    <r>
      <rPr>
        <sz val="11"/>
        <color theme="1"/>
        <rFont val="Roboto"/>
      </rPr>
      <t xml:space="preserve"> (</t>
    </r>
    <r>
      <rPr>
        <b/>
        <sz val="11"/>
        <color theme="1"/>
        <rFont val="Roboto"/>
      </rPr>
      <t>1.</t>
    </r>
    <r>
      <rPr>
        <sz val="11"/>
        <color theme="1"/>
        <rFont val="Roboto"/>
      </rPr>
      <t xml:space="preserve"> mercados se desenvolvem e demanda por Kakadu aumenta, no futuro pode necessidtar de  &gt; aceitação de sistemas alternativos de produção para complementar colheita selvagem. </t>
    </r>
    <r>
      <rPr>
        <b/>
        <sz val="11"/>
        <color theme="1"/>
        <rFont val="Roboto"/>
      </rPr>
      <t>2.</t>
    </r>
    <r>
      <rPr>
        <sz val="11"/>
        <color theme="1"/>
        <rFont val="Roboto"/>
      </rPr>
      <t xml:space="preserve"> isso dará  &gt; ênfase à domesticação da Kakadu para atender à demanda. </t>
    </r>
    <r>
      <rPr>
        <b/>
        <sz val="11"/>
        <color theme="1"/>
        <rFont val="Roboto"/>
      </rPr>
      <t xml:space="preserve">3. </t>
    </r>
    <r>
      <rPr>
        <sz val="11"/>
        <color theme="1"/>
        <rFont val="Roboto"/>
      </rPr>
      <t xml:space="preserve">plantio de enriquecimento é forma alternativa de domesticação descrita anteriormente neste documento, que pode contribuir para rendimentos mais consistentes e &gt; volumes de oferta. </t>
    </r>
    <r>
      <rPr>
        <b/>
        <sz val="11"/>
        <color theme="1"/>
        <rFont val="Roboto"/>
      </rPr>
      <t>4.</t>
    </r>
    <r>
      <rPr>
        <sz val="11"/>
        <color theme="1"/>
        <rFont val="Roboto"/>
      </rPr>
      <t xml:space="preserve"> sistemas de produção hortícola mais convencionais também podem precisar ser considerados. </t>
    </r>
    <r>
      <rPr>
        <b/>
        <sz val="11"/>
        <color theme="1"/>
        <rFont val="Roboto"/>
      </rPr>
      <t>5</t>
    </r>
    <r>
      <rPr>
        <sz val="11"/>
        <color theme="1"/>
        <rFont val="Roboto"/>
      </rPr>
      <t>. tal corpo de pesquisa aplicada está focado domesticação de árvores e criação de paisagens multifuncionais que podem reverter o ciclo de degradação da terra e seus problemas de privação social associados )</t>
    </r>
  </si>
  <si>
    <r>
      <rPr>
        <sz val="11"/>
        <color rgb="FF000000"/>
        <rFont val="Roboto"/>
      </rPr>
      <t>À medida que mercados se desenvolvem e a demanda por Kakadu aumenta no futuro, pode haver necessidade de uma maior aceitação de sistemas alternativos de produção para complementar a colheita selvagem</t>
    </r>
    <r>
      <rPr>
        <sz val="11"/>
        <color rgb="FF000000"/>
        <rFont val="Roboto"/>
      </rPr>
      <t>.</t>
    </r>
    <r>
      <rPr>
        <sz val="11"/>
        <color rgb="FF000000"/>
        <rFont val="Roboto"/>
      </rPr>
      <t xml:space="preserve"> </t>
    </r>
    <r>
      <rPr>
        <sz val="11"/>
        <color rgb="FF000000"/>
        <rFont val="Roboto"/>
      </rPr>
      <t>Isso dará maior ênfase à domesticação da Kakadu para atender à demanda</t>
    </r>
    <r>
      <rPr>
        <sz val="11"/>
        <color rgb="FF000000"/>
        <rFont val="Roboto"/>
      </rPr>
      <t xml:space="preserve">. </t>
    </r>
    <r>
      <rPr>
        <sz val="11"/>
        <color rgb="FF000000"/>
        <rFont val="Roboto"/>
      </rPr>
      <t xml:space="preserve">O </t>
    </r>
    <r>
      <rPr>
        <sz val="11"/>
        <color rgb="FF000000"/>
        <rFont val="Roboto"/>
      </rPr>
      <t>plantio de enriquecimento</t>
    </r>
    <r>
      <rPr>
        <sz val="11"/>
        <color rgb="FF000000"/>
        <rFont val="Roboto"/>
      </rPr>
      <t xml:space="preserve"> é uma </t>
    </r>
    <r>
      <rPr>
        <sz val="11"/>
        <color rgb="FF000000"/>
        <rFont val="Roboto"/>
      </rPr>
      <t>forma alternativa de domesticação</t>
    </r>
    <r>
      <rPr>
        <sz val="11"/>
        <color rgb="FF000000"/>
        <rFont val="Roboto"/>
      </rPr>
      <t xml:space="preserve"> que foi descrita anteriormente neste documento ( Seção 3.4 ) [ 47 ], que poderia contribuir para rendimentos mais consistentes e maiores volumes de oferta</t>
    </r>
    <r>
      <rPr>
        <sz val="11"/>
        <color rgb="FF000000"/>
        <rFont val="Roboto"/>
      </rPr>
      <t xml:space="preserve">. </t>
    </r>
    <r>
      <rPr>
        <sz val="11"/>
        <color rgb="FF000000"/>
        <rFont val="Roboto"/>
      </rPr>
      <t>Sistemas de produção hortícola mais convencionais</t>
    </r>
    <r>
      <rPr>
        <sz val="11"/>
        <color rgb="FF000000"/>
        <rFont val="Roboto"/>
      </rPr>
      <t xml:space="preserve"> também podem precisar ser considerados</t>
    </r>
    <r>
      <rPr>
        <sz val="11"/>
        <color rgb="FF000000"/>
        <rFont val="Roboto"/>
      </rPr>
      <t xml:space="preserve">. </t>
    </r>
    <r>
      <rPr>
        <sz val="11"/>
        <color rgb="FF000000"/>
        <rFont val="Roboto"/>
      </rPr>
      <t>A</t>
    </r>
    <r>
      <rPr>
        <sz val="11"/>
        <color rgb="FF000000"/>
        <rFont val="Roboto"/>
      </rPr>
      <t xml:space="preserve"> </t>
    </r>
    <r>
      <rPr>
        <sz val="11"/>
        <color rgb="FF000000"/>
        <rFont val="Roboto"/>
      </rPr>
      <t xml:space="preserve">domesticação </t>
    </r>
    <r>
      <rPr>
        <sz val="11"/>
        <color rgb="FF000000"/>
        <rFont val="Roboto"/>
      </rPr>
      <t>pode ser desejável para alguns produtores aborígenes para atender às demandas de mercados maiores.</t>
    </r>
    <r>
      <rPr>
        <sz val="11"/>
        <color rgb="FF000000"/>
        <rFont val="Roboto"/>
      </rPr>
      <t xml:space="preserve"> </t>
    </r>
    <r>
      <rPr>
        <sz val="11"/>
        <color rgb="FF000000"/>
        <rFont val="Roboto"/>
      </rPr>
      <t>Muitas vezes, é visto como compreendendo um espectro de níveis crescentes de intervenção humana na produção de uma espécie para benefício humano.120 ]</t>
    </r>
    <r>
      <rPr>
        <sz val="11"/>
        <color rgb="FF000000"/>
        <rFont val="Roboto"/>
      </rPr>
      <t>.</t>
    </r>
    <r>
      <rPr>
        <sz val="11"/>
        <color rgb="FF000000"/>
        <rFont val="Roboto"/>
      </rPr>
      <t xml:space="preserve"> Existem alguns recursos muito relevantes documentando o processo de domesticação de espécies de árvores nativas culturalmente importantes durante um período de 25 anos na África tropical/subtropical</t>
    </r>
    <r>
      <rPr>
        <sz val="11"/>
        <color rgb="FF000000"/>
        <rFont val="Roboto"/>
      </rPr>
      <t xml:space="preserve"> [ 25 ]. </t>
    </r>
    <r>
      <rPr>
        <sz val="11"/>
        <color rgb="FF000000"/>
        <rFont val="Roboto"/>
      </rPr>
      <t xml:space="preserve">Este corpo de pesquisa aplicada está focado na </t>
    </r>
    <r>
      <rPr>
        <sz val="11"/>
        <color rgb="FF000000"/>
        <rFont val="Roboto"/>
      </rPr>
      <t>domesticação de árvores</t>
    </r>
    <r>
      <rPr>
        <sz val="11"/>
        <color rgb="FF000000"/>
        <rFont val="Roboto"/>
      </rPr>
      <t xml:space="preserve"> e na</t>
    </r>
    <r>
      <rPr>
        <sz val="11"/>
        <color rgb="FF000000"/>
        <rFont val="Roboto"/>
      </rPr>
      <t xml:space="preserve"> criação de paisagens multifuncionais</t>
    </r>
    <r>
      <rPr>
        <sz val="11"/>
        <color rgb="FF000000"/>
        <rFont val="Roboto"/>
      </rPr>
      <t xml:space="preserve"> que podem reverter o ciclo de degradação da terra e seus problemas de privação social associados [ 26 ].</t>
    </r>
  </si>
  <si>
    <r>
      <rPr>
        <b/>
        <sz val="11"/>
        <color theme="1"/>
        <rFont val="Roboto"/>
      </rPr>
      <t xml:space="preserve">Biodiversidade e Mercado </t>
    </r>
    <r>
      <rPr>
        <sz val="11"/>
        <color theme="1"/>
        <rFont val="Roboto"/>
      </rPr>
      <t xml:space="preserve">(Leakey descreve espécies alimentares  enquadradas em quatro categorias: </t>
    </r>
    <r>
      <rPr>
        <b/>
        <sz val="11"/>
        <color theme="1"/>
        <rFont val="Roboto"/>
      </rPr>
      <t xml:space="preserve">.1. </t>
    </r>
    <r>
      <rPr>
        <sz val="11"/>
        <color theme="1"/>
        <rFont val="Roboto"/>
      </rPr>
      <t xml:space="preserve">Alimentos básicos internacionalmente importantes e amplamente cultivados, </t>
    </r>
    <r>
      <rPr>
        <b/>
        <sz val="11"/>
        <color theme="1"/>
        <rFont val="Roboto"/>
      </rPr>
      <t>2.</t>
    </r>
    <r>
      <rPr>
        <sz val="11"/>
        <color theme="1"/>
        <rFont val="Roboto"/>
      </rPr>
      <t xml:space="preserve"> Culturas de caso amplamente cultivadas, </t>
    </r>
    <r>
      <rPr>
        <b/>
        <sz val="11"/>
        <color theme="1"/>
        <rFont val="Roboto"/>
      </rPr>
      <t>3.</t>
    </r>
    <r>
      <rPr>
        <sz val="11"/>
        <color theme="1"/>
        <rFont val="Roboto"/>
      </rPr>
      <t xml:space="preserve"> Espécies domesticadas e cultivadas localmente ou 'culturas órfãs', que também têm um potencial mais amplo, </t>
    </r>
    <r>
      <rPr>
        <b/>
        <sz val="11"/>
        <color theme="1"/>
        <rFont val="Roboto"/>
      </rPr>
      <t>4.</t>
    </r>
    <r>
      <rPr>
        <sz val="11"/>
        <color theme="1"/>
        <rFont val="Roboto"/>
      </rPr>
      <t xml:space="preserve"> Espécies culturalmente importantes usadas para uso habitual e pouco conhecidas fora de sua área de distribuição natural), </t>
    </r>
    <r>
      <rPr>
        <b/>
        <sz val="11"/>
        <color theme="1"/>
        <rFont val="Roboto"/>
      </rPr>
      <t xml:space="preserve">Agrofloresta </t>
    </r>
    <r>
      <rPr>
        <sz val="11"/>
        <color theme="1"/>
        <rFont val="Roboto"/>
      </rPr>
      <t xml:space="preserve">( </t>
    </r>
    <r>
      <rPr>
        <b/>
        <sz val="11"/>
        <color theme="1"/>
        <rFont val="Roboto"/>
      </rPr>
      <t>1.</t>
    </r>
    <r>
      <rPr>
        <sz val="11"/>
        <color theme="1"/>
        <rFont val="Roboto"/>
      </rPr>
      <t xml:space="preserve"> apesar de estar mais focado na agrofloresta que na colheita selvagem, este projeto de pesquisa participativa de longo prazo demonstrou descobertas interessantes que podem ser incorporadas ao desenvolvimento agrícola dos aborígines australianos; </t>
    </r>
    <r>
      <rPr>
        <b/>
        <sz val="11"/>
        <color theme="1"/>
        <rFont val="Roboto"/>
      </rPr>
      <t>2</t>
    </r>
    <r>
      <rPr>
        <sz val="11"/>
        <color theme="1"/>
        <rFont val="Roboto"/>
      </rPr>
      <t xml:space="preserve">. identificação de 'ideótipos' para capturar combinações de características fenotípicas ideais para # produtos finais e mercados associados, pode diferenciar os fornecedores em toda paisagem da savana. </t>
    </r>
    <r>
      <rPr>
        <b/>
        <sz val="11"/>
        <color theme="1"/>
        <rFont val="Roboto"/>
      </rPr>
      <t>3</t>
    </r>
    <r>
      <rPr>
        <sz val="11"/>
        <color theme="1"/>
        <rFont val="Roboto"/>
      </rPr>
      <t xml:space="preserve">. a adoção de uma abordagem geograficamente descentralizada para reduzir risco de estreitar a base genética das espécies é abordagem muito aplicável à ameixa de Kakadu, pois existem muitas variedades em sua distribuição em inúmeras propriedades tradicionais e pode haver razões culturais para proprietários de terra que desejam manter linhagens genéticas representadas por 'ideótipos' separados. </t>
    </r>
    <r>
      <rPr>
        <b/>
        <sz val="11"/>
        <color theme="1"/>
        <rFont val="Roboto"/>
      </rPr>
      <t>4.</t>
    </r>
    <r>
      <rPr>
        <sz val="11"/>
        <color theme="1"/>
        <rFont val="Roboto"/>
      </rPr>
      <t xml:space="preserve"> criação de Centros de Recursos Rurais para auxiliar na formação técnica e apoio empresarial e parcerias que ligam os programas de domesticação e comercialização, é crítico ao sucesso da comercialização e demonstra  nível de apoio e compromisso de longo prazo para progredir no desenvolvimento de empreendimentos comunitários)</t>
    </r>
  </si>
  <si>
    <r>
      <rPr>
        <b/>
        <sz val="11"/>
        <color theme="1"/>
        <rFont val="Roboto"/>
      </rPr>
      <t>Sistema agroflorestal e Estudo em escala da paisagem e Pastoreio/ Pastagens</t>
    </r>
    <r>
      <rPr>
        <sz val="11"/>
        <color theme="1"/>
        <rFont val="Roboto"/>
      </rPr>
      <t xml:space="preserve"> (</t>
    </r>
    <r>
      <rPr>
        <b/>
        <sz val="11"/>
        <color theme="1"/>
        <rFont val="Roboto"/>
      </rPr>
      <t>1.</t>
    </r>
    <r>
      <rPr>
        <sz val="11"/>
        <color theme="1"/>
        <rFont val="Roboto"/>
      </rPr>
      <t xml:space="preserve"> como há muitas paisagens degradadas nas pastagens australianas, pode haver potencial p/ estabelecer  programa de domesticação agroflorestal; </t>
    </r>
    <r>
      <rPr>
        <b/>
        <sz val="11"/>
        <color theme="1"/>
        <rFont val="Roboto"/>
      </rPr>
      <t>2.</t>
    </r>
    <r>
      <rPr>
        <sz val="11"/>
        <color theme="1"/>
        <rFont val="Roboto"/>
      </rPr>
      <t xml:space="preserve"> técnica de mudas trabalhadas p/ revegetação, baseada no conhecimento e compreensão da vegetação natural em áreas p/ combinar capacidade do local com espécies apropriadas, podem ser úteis.. </t>
    </r>
    <r>
      <rPr>
        <b/>
        <sz val="11"/>
        <color theme="1"/>
        <rFont val="Roboto"/>
      </rPr>
      <t>3.</t>
    </r>
    <r>
      <rPr>
        <sz val="11"/>
        <color theme="1"/>
        <rFont val="Roboto"/>
      </rPr>
      <t xml:space="preserve"> processos, como utilização de culturas socialmente modificadas em vez de culturas geneticamente modificadas, têm &gt; probabilidade de prevenir a perda de variabilidade genética da paisagem e proteger os interesses e benefícios locais ).</t>
    </r>
  </si>
  <si>
    <r>
      <rPr>
        <sz val="11"/>
        <color rgb="FF000000"/>
        <rFont val="Roboto"/>
      </rPr>
      <t>Dado que também existem muitas paisagens degradadas nas pastagens australianas, pode haver potencial para estabelecer um programa de domesticação agroflorestal.</t>
    </r>
    <r>
      <rPr>
        <sz val="11"/>
        <color rgb="FF000000"/>
        <rFont val="Roboto"/>
      </rPr>
      <t xml:space="preserve"> </t>
    </r>
    <r>
      <rPr>
        <sz val="11"/>
        <color rgb="FF000000"/>
        <rFont val="Roboto"/>
      </rPr>
      <t>Os processos de domesticação de espécies nativas precisam proteger os interesses dos proprietários de terras tradicionais na Austrália</t>
    </r>
    <r>
      <rPr>
        <sz val="11"/>
        <color rgb="FF000000"/>
        <rFont val="Roboto"/>
      </rPr>
      <t xml:space="preserve">. </t>
    </r>
    <r>
      <rPr>
        <sz val="11"/>
        <color rgb="FF000000"/>
        <rFont val="Roboto"/>
      </rPr>
      <t xml:space="preserve">Abordagens, como a técnica de </t>
    </r>
    <r>
      <rPr>
        <sz val="11"/>
        <color rgb="FF000000"/>
        <rFont val="Roboto"/>
      </rPr>
      <t>mudas trabalhadas para revegetação</t>
    </r>
    <r>
      <rPr>
        <sz val="11"/>
        <color rgb="FF000000"/>
        <rFont val="Roboto"/>
      </rPr>
      <t>, que se baseia no conhecimento e compreensão da vegetação natural em áreas para combinar a capacidade do local com as espécies apropriadas, podem ser úteis</t>
    </r>
    <r>
      <rPr>
        <sz val="11"/>
        <color rgb="FF000000"/>
        <rFont val="Roboto"/>
      </rPr>
      <t xml:space="preserve"> [ 124 ]. </t>
    </r>
    <r>
      <rPr>
        <sz val="11"/>
        <color rgb="FF000000"/>
        <rFont val="Roboto"/>
      </rPr>
      <t xml:space="preserve">Outros processos, como a </t>
    </r>
    <r>
      <rPr>
        <sz val="11"/>
        <color rgb="FF000000"/>
        <rFont val="Roboto"/>
      </rPr>
      <t>utilização de culturas socialmente modificadas</t>
    </r>
    <r>
      <rPr>
        <sz val="11"/>
        <color rgb="FF000000"/>
        <rFont val="Roboto"/>
      </rPr>
      <t xml:space="preserve"> em vez de culturas geneticamente modificadas, têm maior probabilidade de prevenir a perda de variabilidade genética da paisagem e proteger os interesses e benefícios locais</t>
    </r>
    <r>
      <rPr>
        <sz val="11"/>
        <color rgb="FF000000"/>
        <rFont val="Roboto"/>
      </rPr>
      <t xml:space="preserve"> [ 25 , 26]. </t>
    </r>
    <r>
      <rPr>
        <sz val="11"/>
        <color rgb="FF000000"/>
        <rFont val="Roboto"/>
      </rPr>
      <t>Esse processo poderia, com o tempo, complementar os rendimentos da colheita selvagem e ajudar a fornecer o volume e a consistência do fornecimento para garantir relacionamentos com mercados maiores</t>
    </r>
    <r>
      <rPr>
        <sz val="11"/>
        <color rgb="FF000000"/>
        <rFont val="Roboto"/>
      </rPr>
      <t xml:space="preserve">. Este trabalho terá de ser feito em estreita consulta com os proprietários tradicionais, pois </t>
    </r>
    <r>
      <rPr>
        <sz val="11"/>
        <color rgb="FF000000"/>
        <rFont val="Roboto"/>
      </rPr>
      <t>haverá muitas questões (acesso, identificação de características fenotípicas desejáveis, desenvolvimento de cultivares, técnicas de cultivo) que exigirão sua participação e autoridade consuetudinária.</t>
    </r>
  </si>
  <si>
    <r>
      <rPr>
        <b/>
        <sz val="11"/>
        <color theme="1"/>
        <rFont val="Roboto"/>
      </rPr>
      <t>Recursos naturais</t>
    </r>
    <r>
      <rPr>
        <sz val="11"/>
        <color theme="1"/>
        <rFont val="Roboto"/>
      </rPr>
      <t xml:space="preserve"> (</t>
    </r>
    <r>
      <rPr>
        <b/>
        <sz val="11"/>
        <color theme="1"/>
        <rFont val="Roboto"/>
      </rPr>
      <t>1</t>
    </r>
    <r>
      <rPr>
        <sz val="11"/>
        <color theme="1"/>
        <rFont val="Roboto"/>
      </rPr>
      <t xml:space="preserve">. acesso aos recursos vegetais nativos em terras aborígines, seu uso comercial e sustentabilidade são regulados por meio do conhecimento consuetudinário e da legislação estadual. </t>
    </r>
    <r>
      <rPr>
        <b/>
        <sz val="11"/>
        <color theme="1"/>
        <rFont val="Roboto"/>
      </rPr>
      <t xml:space="preserve">2. </t>
    </r>
    <r>
      <rPr>
        <sz val="11"/>
        <color theme="1"/>
        <rFont val="Roboto"/>
      </rPr>
      <t>proprietários tradicionais, tomadores de decisão, são designados para as propriedades individuais do clã, têm obrigações culturais de cuidar de seu país e isso se relaciona ao cuidado dos recursos naturais e culturais e à manutenção de suas conexões espirituais.</t>
    </r>
    <r>
      <rPr>
        <b/>
        <sz val="11"/>
        <color theme="1"/>
        <rFont val="Roboto"/>
      </rPr>
      <t>3.</t>
    </r>
    <r>
      <rPr>
        <sz val="11"/>
        <color theme="1"/>
        <rFont val="Roboto"/>
      </rPr>
      <t xml:space="preserve"> uso sustentável de plantas e animais nativos é regulamentado pelo Depto de Meio Ambiente e Recursos Naturais do NT por sistema de licenças que tem sido um foco e parte da estratégia de conservação do governo do NT. )</t>
    </r>
  </si>
  <si>
    <r>
      <rPr>
        <sz val="11"/>
        <color rgb="FF000000"/>
        <rFont val="Roboto"/>
      </rPr>
      <t>O acesso aos recursos vegetais nativos em terras aborígines, seu uso comercial e sustentabilidade são regulados por meio do conhecimento consuetudinário e da legislação estadual.</t>
    </r>
    <r>
      <rPr>
        <sz val="11"/>
        <color rgb="FF000000"/>
        <rFont val="Roboto"/>
      </rPr>
      <t xml:space="preserve"> </t>
    </r>
    <r>
      <rPr>
        <sz val="11"/>
        <color rgb="FF000000"/>
        <rFont val="Roboto"/>
      </rPr>
      <t>Proprietários tradicionais, que são os tomadores de decisão designados para as propriedades individuais do clã, têm obrigações culturais de cuidar de seu país e isso se relaciona ao cuidado dos recursos naturais e culturais e à manutenção de suas conexões espirituais. As pessoas estão integralmente ligadas ao lugar e o lugar está integralmente ligado às pessoas</t>
    </r>
    <r>
      <rPr>
        <sz val="11"/>
        <color rgb="FF000000"/>
        <rFont val="Roboto"/>
      </rPr>
      <t xml:space="preserve"> [ 127 ]. No NT, a Lei dos Direitos da Terra Aborígine(NT) 1976 estabelece que qualquer atividade comercial deve ser aprovada pelo(s) proprietário(s) tradicional(ais). </t>
    </r>
    <r>
      <rPr>
        <sz val="11"/>
        <color rgb="FF000000"/>
        <rFont val="Roboto"/>
      </rPr>
      <t>As permissões para acessar e colher comercialmente em terras aborígines devem estar com a autoridade do(s) proprietário(s) tradicional(is) e</t>
    </r>
    <r>
      <rPr>
        <sz val="11"/>
        <color rgb="FF000000"/>
        <rFont val="Roboto"/>
      </rPr>
      <t xml:space="preserve"> devem ser capturadas em um Acordo de Uso da Terra entre o Aboriginal Land Trust, em nome do(s) proprietário(s) tradicional(is) e o proponente. </t>
    </r>
    <r>
      <rPr>
        <sz val="11"/>
        <color rgb="FF000000"/>
        <rFont val="Roboto"/>
      </rPr>
      <t>O uso sustentável de plantas e animais nativos é regulamentado pelo Departamento de Meio Ambiente e Recursos Naturais do NT por meio de um sistema de licenças e há muito tem sido um foco e parte da estratégia de conservação do governo d</t>
    </r>
    <r>
      <rPr>
        <sz val="11"/>
        <color rgb="FF000000"/>
        <rFont val="Roboto"/>
      </rPr>
      <t>o NT [ 128 ]. A sustentabilidade do uso comercial da ameixa de Kakadu é de extrema importância para o Governo do NT e um 'Plano de Manejo para Terminalia ferdinandianano Território do Norte 2018-2022' está em vigor para garantir que as populações selvagens e o habitat das espécies sejam adequadamente mantidos em todo o NT da Austrália [ 68 ].</t>
    </r>
  </si>
  <si>
    <r>
      <rPr>
        <b/>
        <sz val="11"/>
        <color theme="1"/>
        <rFont val="Roboto"/>
      </rPr>
      <t>Biodiversidade e Mercado</t>
    </r>
    <r>
      <rPr>
        <sz val="11"/>
        <color theme="1"/>
        <rFont val="Roboto"/>
      </rPr>
      <t xml:space="preserve"> (</t>
    </r>
    <r>
      <rPr>
        <b/>
        <sz val="11"/>
        <color theme="1"/>
        <rFont val="Roboto"/>
      </rPr>
      <t>1.</t>
    </r>
    <r>
      <rPr>
        <sz val="11"/>
        <color theme="1"/>
        <rFont val="Roboto"/>
      </rPr>
      <t xml:space="preserve"> existe o risco de que, com o tempo, os benefícios do uso comercial de plantas nativas possam ser obtidos fora das terras de propriedade dos aborígenes e com exclusão dos povos indígenas. </t>
    </r>
    <r>
      <rPr>
        <b/>
        <sz val="11"/>
        <color theme="1"/>
        <rFont val="Roboto"/>
      </rPr>
      <t>2.</t>
    </r>
    <r>
      <rPr>
        <sz val="11"/>
        <color theme="1"/>
        <rFont val="Roboto"/>
      </rPr>
      <t xml:space="preserve"> duas maneiras em que interesses dos povos aborígenes podem ser protegidos: </t>
    </r>
    <r>
      <rPr>
        <b/>
        <sz val="11"/>
        <color theme="1"/>
        <rFont val="Roboto"/>
      </rPr>
      <t>a)</t>
    </r>
    <r>
      <rPr>
        <sz val="11"/>
        <color theme="1"/>
        <rFont val="Roboto"/>
      </rPr>
      <t>.visar mercados premium que valorizam produtos culturalmente identificados e de origem ética e</t>
    </r>
    <r>
      <rPr>
        <b/>
        <sz val="11"/>
        <color theme="1"/>
        <rFont val="Roboto"/>
      </rPr>
      <t xml:space="preserve"> b)</t>
    </r>
    <r>
      <rPr>
        <sz val="11"/>
        <color theme="1"/>
        <rFont val="Roboto"/>
      </rPr>
      <t xml:space="preserve"> .há mecanismos legislativos para proteger interesses e garantir repartição de benefícios com proprietários de terras, incluindo os de terras tradicionais e detentores de conhecimento tradicional)</t>
    </r>
  </si>
  <si>
    <r>
      <rPr>
        <sz val="11"/>
        <color rgb="FF000000"/>
        <rFont val="Roboto"/>
      </rPr>
      <t>Existe o risco de que, com o tempo, os benefícios do uso comercial de plantas nativas possam ser obtidos fora das terras de propriedade dos aborígenes e com exclusão dos povos indígenas</t>
    </r>
    <r>
      <rPr>
        <sz val="11"/>
        <color rgb="FF000000"/>
        <rFont val="Roboto"/>
      </rPr>
      <t>. A</t>
    </r>
    <r>
      <rPr>
        <sz val="11"/>
        <color rgb="FF000000"/>
        <rFont val="Roboto"/>
      </rPr>
      <t xml:space="preserve"> ameixa de Kakadu é uma cultura industrial e já houve um incidente em 2004 em que duas empresas multinacionais tentaram exportar a cultura de tecidos de ameixa de Kakadu para fora da Austrália sem permissão ou acordos de repartição de benefícios </t>
    </r>
    <r>
      <rPr>
        <sz val="11"/>
        <color rgb="FF000000"/>
        <rFont val="Roboto"/>
      </rPr>
      <t xml:space="preserve">[ </t>
    </r>
    <r>
      <rPr>
        <sz val="11"/>
        <color rgb="FF000000"/>
        <rFont val="Roboto"/>
      </rPr>
      <t xml:space="preserve">85 , 129 ]. </t>
    </r>
    <r>
      <rPr>
        <sz val="11"/>
        <color rgb="FF000000"/>
        <rFont val="Roboto"/>
      </rPr>
      <t xml:space="preserve">No entanto, existem duas maneiras principais pelas quais os interesses dos povos aborígenes podem ser protegidos. </t>
    </r>
    <r>
      <rPr>
        <sz val="11"/>
        <color rgb="FF000000"/>
        <rFont val="Roboto"/>
      </rPr>
      <t>Em primeiro lugar, visando mercados premium que valorizam produtos culturalmente identificados e de origem ética. Em segundo lugar, existem mecanismos legislativos para proteger os interesses e garantir a repartição de benefícios com os proprietários de terras, incluindo proprietários de terras tradicionais e detentores de conhecimento tradicional</t>
    </r>
    <r>
      <rPr>
        <sz val="11"/>
        <color rgb="FF000000"/>
        <rFont val="Roboto"/>
      </rPr>
      <t xml:space="preserve"> </t>
    </r>
    <r>
      <rPr>
        <sz val="11"/>
        <color rgb="FF000000"/>
        <rFont val="Roboto"/>
      </rPr>
      <t xml:space="preserve">[130 ]. </t>
    </r>
    <r>
      <rPr>
        <sz val="11"/>
        <color rgb="FF000000"/>
        <rFont val="Roboto"/>
      </rPr>
      <t>A Austrália é signatária da 'Convenção sobre Diversidade Biológica de 1992', sob a qual o 'Protocolo de Nagoya' sobre 'Acesso a Recursos Genéticos' e a 'Partilha Justa e Equitativa de Benefícios Decorrentes de sua Utilização' foi enquadrado para proteger os interesses de povos e comunidades indígenas</t>
    </r>
    <r>
      <rPr>
        <sz val="11"/>
        <color rgb="FF000000"/>
        <rFont val="Roboto"/>
      </rPr>
      <t>.</t>
    </r>
    <r>
      <rPr>
        <sz val="11"/>
        <color rgb="FF000000"/>
        <rFont val="Roboto"/>
      </rPr>
      <t xml:space="preserve"> No Território do Norte, Austrália, terras mantidas sob o título de Propriedade Livre Aborígine e concedidas sob a Lei de Direitos à Terra Aborígine (Território do Norte)1976, exige acordos especiais de uso da terra com proprietários tradicionais antes que as partes possam acessar ou usar os recursos naturais dessa terra.</t>
    </r>
    <r>
      <rPr>
        <sz val="11"/>
        <color rgb="FF000000"/>
        <rFont val="Roboto"/>
      </rPr>
      <t xml:space="preserve"> </t>
    </r>
    <r>
      <rPr>
        <sz val="11"/>
        <color rgb="FF000000"/>
        <rFont val="Roboto"/>
      </rPr>
      <t>Por fim, os estados e territórios australianos, incluindo as três jurisdições em que a ameixa de Kakadu ocorre, têm leis e regulamentos de biodescoberta para gerenciar o acesso, a coleta e a transferência de materiais biológicos coletados e o benefício decorrente de seu uso.</t>
    </r>
  </si>
  <si>
    <r>
      <rPr>
        <b/>
        <sz val="11"/>
        <color theme="1"/>
        <rFont val="Roboto"/>
      </rPr>
      <t xml:space="preserve">Sustentabilidade e Paisagem integrada/multifuncional </t>
    </r>
    <r>
      <rPr>
        <sz val="11"/>
        <color theme="1"/>
        <rFont val="Roboto"/>
      </rPr>
      <t>(</t>
    </r>
    <r>
      <rPr>
        <b/>
        <sz val="11"/>
        <color theme="1"/>
        <rFont val="Roboto"/>
      </rPr>
      <t>1</t>
    </r>
    <r>
      <rPr>
        <sz val="11"/>
        <color theme="1"/>
        <rFont val="Roboto"/>
      </rPr>
      <t xml:space="preserve">. aborígines australianos são guardiões da cultura contínua mais antiga da Terra e têm conexão espiritual profunda com seu 'país. </t>
    </r>
    <r>
      <rPr>
        <b/>
        <sz val="11"/>
        <color theme="1"/>
        <rFont val="Roboto"/>
      </rPr>
      <t>2.</t>
    </r>
    <r>
      <rPr>
        <sz val="11"/>
        <color theme="1"/>
        <rFont val="Roboto"/>
      </rPr>
      <t xml:space="preserve"> milhares de anos de manejo da terra aborígine podem ser descritos como 'sustentáveis' porque resultaram em relação produtiva e sustentada entre humanos e seu meio ambiente. </t>
    </r>
    <r>
      <rPr>
        <b/>
        <sz val="11"/>
        <color theme="1"/>
        <rFont val="Roboto"/>
      </rPr>
      <t>3.</t>
    </r>
    <r>
      <rPr>
        <sz val="11"/>
        <color theme="1"/>
        <rFont val="Roboto"/>
      </rPr>
      <t xml:space="preserve"> uma abordagem de paisagem integrada busca entender a relação entre diversos valores, o que requer uma abordagem transdisciplinar, que incorpore considerações ecológicas, econômicas, sociais e culturais com pessoas de diversas origens culturais, educacionais e filosóficas [ 65 ]</t>
    </r>
  </si>
  <si>
    <r>
      <rPr>
        <sz val="11"/>
        <color rgb="FF000000"/>
        <rFont val="Roboto"/>
      </rPr>
      <t>Os aborígines australianos são os guardiões da cultura contínua mais antiga da Terra [ 42 ] e têm uma conexão espiritual profunda com seu 'país</t>
    </r>
    <r>
      <rPr>
        <sz val="11"/>
        <color rgb="FF000000"/>
        <rFont val="Roboto"/>
      </rPr>
      <t>' [ 43 ]</t>
    </r>
    <r>
      <rPr>
        <sz val="11"/>
        <color rgb="FF000000"/>
        <rFont val="Roboto"/>
      </rPr>
      <t>.</t>
    </r>
    <r>
      <rPr>
        <sz val="11"/>
        <color rgb="FF000000"/>
        <rFont val="Roboto"/>
      </rPr>
      <t xml:space="preserve"> Dezenas de milhares de anos de manejo da terra aborígine podem ser descritos como 'sustentáveis' no sentido de que resultaram </t>
    </r>
    <r>
      <rPr>
        <sz val="11"/>
        <color rgb="FF000000"/>
        <rFont val="Roboto"/>
      </rPr>
      <t>em uma relação produtiva e sustentada entre os humanos e seu meio ambiente [ 100 ]. Uma abordagem de paisagem integrada busca entender a relação entre diversos valores, o que requer uma abordagem transdisciplinar, que incorpore as considerações ecológicas, econômicas, sociais e culturais com pessoas de diversas origens culturais, educacionais e filosóficas [ 65 ].</t>
    </r>
  </si>
  <si>
    <r>
      <rPr>
        <b/>
        <sz val="11"/>
        <color theme="1"/>
        <rFont val="Roboto"/>
      </rPr>
      <t>Agricultura de baixa intensidade</t>
    </r>
    <r>
      <rPr>
        <sz val="11"/>
        <color theme="1"/>
        <rFont val="Roboto"/>
      </rPr>
      <t xml:space="preserve"> (</t>
    </r>
    <r>
      <rPr>
        <b/>
        <sz val="11"/>
        <color theme="1"/>
        <rFont val="Roboto"/>
      </rPr>
      <t>1.</t>
    </r>
    <r>
      <rPr>
        <sz val="11"/>
        <color theme="1"/>
        <rFont val="Roboto"/>
      </rPr>
      <t xml:space="preserve"> setor agrícola enfrenta desafios significativos agora e no futuro, com mudanças climáticas e população global em rápido crescimento. </t>
    </r>
    <r>
      <rPr>
        <b/>
        <sz val="11"/>
        <color theme="1"/>
        <rFont val="Roboto"/>
      </rPr>
      <t>2.</t>
    </r>
    <r>
      <rPr>
        <sz val="11"/>
        <color theme="1"/>
        <rFont val="Roboto"/>
      </rPr>
      <t xml:space="preserve"> historicamente,sistemas agrícolas indígenas, em suas diversas formas, são responsáveis ​​pela segurança alimentar e meios de subsistência de milhões de pessoas em todo o mundo. </t>
    </r>
    <r>
      <rPr>
        <b/>
        <sz val="11"/>
        <color theme="1"/>
        <rFont val="Roboto"/>
      </rPr>
      <t>3</t>
    </r>
    <r>
      <rPr>
        <sz val="11"/>
        <color theme="1"/>
        <rFont val="Roboto"/>
      </rPr>
      <t xml:space="preserve">. na Austrália, os alimentos silvestres colhidos continuam a dar contribuição importante aos meios de subsistência, saúde e bem-estar dos aborígines, e oferecem oportunidades econômicas onde isolamento, educação e  infraestrutura permitem poucas alternativas. </t>
    </r>
  </si>
  <si>
    <t>Setor agrícola enfrenta desafios significativos agora e no futuro, com mudanças climáticas e uma população global em rápido crescimento. Historicamente, os sistemas agrícolas indígenas, em suas diversas formas, são responsáveis ​​pela segurança alimentar e meios de subsistência de muitos milhões de pessoas em todo o mundo. Na Austrália, os alimentos silvestres colhidos continuam a dar uma contribuição importante para os meios de subsistência, saúde e bem-estar dos aborígines, e oferecem oportunidades econômicas onde o isolamento, a educação e a infraestrutura permitem poucas alternativas [ 131 ].</t>
  </si>
  <si>
    <r>
      <rPr>
        <b/>
        <sz val="11"/>
        <color theme="1"/>
        <rFont val="Roboto"/>
      </rPr>
      <t>Mercado</t>
    </r>
    <r>
      <rPr>
        <sz val="11"/>
        <color theme="1"/>
        <rFont val="Roboto"/>
      </rPr>
      <t xml:space="preserve"> (expansão de produtos colhidos habitualmente, como a Kakadu, é desejada pelos aborígines e paradigma agrícola alternativo apropriado para atender às demandas de nicho de mercado de alto valor, contribuindo assim para segurança alimentar global, ampliando a base de espécies alimentares usadas e valorizadas)</t>
    </r>
  </si>
  <si>
    <r>
      <rPr>
        <sz val="11"/>
        <color rgb="FF000000"/>
        <rFont val="Roboto"/>
      </rPr>
      <t>Os aborígines australianos são grandes proprietários de terras no norte da Austrália, com fortes conexões culturais e conhecimento intrincado de suas terras e das plantas e animais dentro delas. Muitos grupos ainda dependem da colheita tradicional para sua subsistência e usam esses produtos para uma variedade de fins nutricionais, medicinais e culturais. Uma planta nativa do norte da Austrália, T. ferdinandiana, que fornece alimentos e remédios habituais, está sendo atualmente colhida comercialmente na natureza, cultivada para fins de enriquecimento e cultivada em horticultura pelos aborígines.</t>
    </r>
    <r>
      <rPr>
        <sz val="11"/>
        <color rgb="FF000000"/>
        <rFont val="Roboto"/>
      </rPr>
      <t xml:space="preserve"> Concluímos que uma expansão de produtos colhidos habitualmente, como a ameixa de Kakadu, é desejada pelos aborígines e um paradigma agrícola alternativo apropriado para atender às demandas de nicho de mercado de alto valor, contribuindo assim para a segurança alimentar global, ampliando a base de espécies alimentares usadas e valorizado.</t>
    </r>
    <r>
      <rPr>
        <sz val="11"/>
        <color rgb="FF000000"/>
        <rFont val="Roboto"/>
      </rPr>
      <t xml:space="preserve"> À medida que os mercados crescem, a domesticação pode se tornar necessária. Modelos de domesticação que promovam a participação da comunidade e benefício local e que protejam a diversidade genética natural de uma espécie em toda a sua paisagem devem ser priorizados. O investimento em treinamento regional é necessário para apoiar este processo [ 25 , 121 ,132 ]. Paralelamente ao aumento da colheita habitual, a domesticação pode permitir maior consistência e volume de oferta, levando a uma maior confiança do mercado e estruturas de preços mais competitivas.</t>
    </r>
  </si>
  <si>
    <r>
      <rPr>
        <b/>
        <sz val="11"/>
        <color theme="1"/>
        <rFont val="Roboto"/>
      </rPr>
      <t>Mercado e Paisagem natura e Sustentabilidade</t>
    </r>
    <r>
      <rPr>
        <sz val="11"/>
        <color theme="1"/>
        <rFont val="Roboto"/>
      </rPr>
      <t xml:space="preserve"> (</t>
    </r>
    <r>
      <rPr>
        <b/>
        <sz val="11"/>
        <color theme="1"/>
        <rFont val="Roboto"/>
      </rPr>
      <t>1</t>
    </r>
    <r>
      <rPr>
        <sz val="11"/>
        <color theme="1"/>
        <rFont val="Roboto"/>
      </rPr>
      <t xml:space="preserve">. colheita selvagem pode ser com impacto mínimo no ambiente circundante e as muitas oportunidades para aumentar oferta de produtos vegetais nativos que têm demanda de mercado devem ser exploradas. </t>
    </r>
    <r>
      <rPr>
        <b/>
        <sz val="11"/>
        <color theme="1"/>
        <rFont val="Roboto"/>
      </rPr>
      <t>2.</t>
    </r>
    <r>
      <rPr>
        <sz val="11"/>
        <color theme="1"/>
        <rFont val="Roboto"/>
      </rPr>
      <t xml:space="preserve"> isso exigirá + levantamentos e pesquisas para identificar o potencial comercial por meio da bioprospecção e incorporação do conhecimento aborígine. </t>
    </r>
    <r>
      <rPr>
        <b/>
        <sz val="11"/>
        <color theme="1"/>
        <rFont val="Roboto"/>
      </rPr>
      <t xml:space="preserve">3. </t>
    </r>
    <r>
      <rPr>
        <sz val="11"/>
        <color theme="1"/>
        <rFont val="Roboto"/>
      </rPr>
      <t xml:space="preserve">já existem muitas espécies sendo colhidas para fins tradicionais pelos aborígenes australianos que podem ter potencial comercial. </t>
    </r>
    <r>
      <rPr>
        <b/>
        <sz val="11"/>
        <color theme="1"/>
        <rFont val="Roboto"/>
      </rPr>
      <t xml:space="preserve">4. </t>
    </r>
    <r>
      <rPr>
        <sz val="11"/>
        <color theme="1"/>
        <rFont val="Roboto"/>
      </rPr>
      <t>globalmente há muitos outros produtos colhidos de forma habitual em outras paisagens naturais que poderiam ser colhidos de forma sustentável para atender às demandas do mercado e contribuir p/ segurança alimentar.)</t>
    </r>
  </si>
  <si>
    <r>
      <rPr>
        <sz val="11"/>
        <color rgb="FF000000"/>
        <rFont val="Roboto"/>
      </rPr>
      <t>A colheita selvagem pode ser realizada com impacto mínimo no ambiente circundante e as muitas oportunidades que existem para aumentar a oferta de produtos vegetais nativos que têm demanda de mercado devem ser exploradas.</t>
    </r>
    <r>
      <rPr>
        <sz val="11"/>
        <color rgb="FF000000"/>
        <rFont val="Roboto"/>
      </rPr>
      <t xml:space="preserve"> Isso exigirá mais levantamentos e pesquisas para identificar o potencial comercial por meio da bioprospecção e incorporação do conhecimento aborígine.</t>
    </r>
    <r>
      <rPr>
        <sz val="11"/>
        <color rgb="FF000000"/>
        <rFont val="Roboto"/>
      </rPr>
      <t xml:space="preserve"> Já existem muitas espécies sendo colhidas para fins tradicionais pelos aborígenes australianos que podem ter potencial comercial [ 4 , 61 , 62 ].</t>
    </r>
    <r>
      <rPr>
        <sz val="11"/>
        <color rgb="FF000000"/>
        <rFont val="Roboto"/>
      </rPr>
      <t xml:space="preserve"> Postulamos que globalmente existem muitos outros produtos colhidos de forma habitual encontrados em outras paisagens naturais que poderiam ser colhidos de forma sustentável para atender às demandas do mercado e contribuir para a segurança alimentar.</t>
    </r>
  </si>
  <si>
    <r>
      <rPr>
        <b/>
        <sz val="11"/>
        <color theme="1"/>
        <rFont val="Roboto"/>
      </rPr>
      <t xml:space="preserve">Escala da paisagem e Ecologia da paisagem e Paisagem multifuncional </t>
    </r>
    <r>
      <rPr>
        <sz val="11"/>
        <color theme="1"/>
        <rFont val="Roboto"/>
      </rPr>
      <t>[abordagem p/ produção de alimentos seria melhor gerenciada em escala de paisagem, baseada em conceitos da ecologia da paisagem para garantir produção sustentável e proteção da multifuncionalidade das paisagens, por meio da conservação dos valores importantes da paisagem (ecológicos, culturais e sociais)]</t>
    </r>
  </si>
  <si>
    <r>
      <rPr>
        <sz val="11"/>
        <color rgb="FF000000"/>
        <rFont val="Roboto"/>
      </rPr>
      <t>Esta abordagem para a produção de alimentos seria melhor gerenciada em escala de paisagem.</t>
    </r>
    <r>
      <rPr>
        <sz val="11"/>
        <color rgb="FF000000"/>
        <rFont val="Roboto"/>
      </rPr>
      <t xml:space="preserve"> Isso se basearia em conceitos da ecologia da paisagem para garantir a produção sustentável e a proteção da multifuncionalidade das paisagens, por meio da conservação de todos os valores importantes da paisagem (ecológicos, culturais e sociais</t>
    </r>
    <r>
      <rPr>
        <sz val="11"/>
        <color rgb="FF000000"/>
        <rFont val="Roboto"/>
      </rPr>
      <t>). As paisagens do norte da Austrália são extensas e em grande parte intactas devido aos seus solos pobres, afastamento dos mercados e chuvas altamente sazonais. Houve várias tentativas fracassadas de 'desenvolver o norte' com o planejamento sendo amplamente influenciado por fatores externos com pouca consideração pelas aspirações aborígenes [ 65 ] ou condições locais [ 63]. As paisagens do norte da Austrália são administradas há milhares de anos por guardiões aborígines e são ricas em valores de patrimônio natural e cultural. Essas paisagens holísticas e integradas não devem ser comprometidas por modelos agrícolas inadequados. Os guardiões aborígines têm a obrigação de 'cuidar do país' e, na maioria dos casos, essas obrigações excluem o desmatamento e o desenvolvimento em grande escala. Uma prática alternativa de desenvolvimento é uma 'abordagem cultural' para o uso da terra que é de natureza holística, baseada em tradição e prática costumeira para atender a mercados novos e em expansão que valorizam práticas sustentáveis ​​e alimentos orgânicos de origem ética.</t>
    </r>
  </si>
  <si>
    <r>
      <rPr>
        <b/>
        <sz val="11"/>
        <color theme="1"/>
        <rFont val="Roboto"/>
      </rPr>
      <t>Abordagem integrada da paisagem/multifuncional  e Serviços ecossitêmicos</t>
    </r>
    <r>
      <rPr>
        <sz val="11"/>
        <color theme="1"/>
        <rFont val="Roboto"/>
      </rPr>
      <t xml:space="preserve"> (</t>
    </r>
    <r>
      <rPr>
        <b/>
        <sz val="11"/>
        <color theme="1"/>
        <rFont val="Roboto"/>
      </rPr>
      <t>1</t>
    </r>
    <r>
      <rPr>
        <sz val="11"/>
        <color theme="1"/>
        <rFont val="Roboto"/>
      </rPr>
      <t xml:space="preserve">. ideia de planejamento holístico para paisagens multifuncionais não é nova e tem sido apoiada por vários autores. </t>
    </r>
    <r>
      <rPr>
        <b/>
        <sz val="11"/>
        <color theme="1"/>
        <rFont val="Roboto"/>
      </rPr>
      <t xml:space="preserve">2. </t>
    </r>
    <r>
      <rPr>
        <sz val="11"/>
        <color theme="1"/>
        <rFont val="Roboto"/>
      </rPr>
      <t>valorização dos serviços ecossistêmicos, conhecimento aborígine, valores econômicos das plantas nativas e a gestão de múltiplos valores são tópicos comuns de abordagem de paisagem integrada.</t>
    </r>
    <r>
      <rPr>
        <b/>
        <sz val="11"/>
        <color theme="1"/>
        <rFont val="Roboto"/>
      </rPr>
      <t xml:space="preserve"> 3.</t>
    </r>
    <r>
      <rPr>
        <sz val="11"/>
        <color theme="1"/>
        <rFont val="Roboto"/>
      </rPr>
      <t xml:space="preserve"> muitas paisagens do norte da Austrália são “subdesenvolvidas”,com serviços ecossistêmicos relativamente intactos, junto a pessoas que mantiveram conexões culturais, em graus variados. </t>
    </r>
    <r>
      <rPr>
        <b/>
        <sz val="11"/>
        <color theme="1"/>
        <rFont val="Roboto"/>
      </rPr>
      <t>4.</t>
    </r>
    <r>
      <rPr>
        <sz val="11"/>
        <color theme="1"/>
        <rFont val="Roboto"/>
      </rPr>
      <t xml:space="preserve"> este é momento p/evitar  perda de importante multifuncionalidade, adotando abordagem integrada e holística da paisagem para gerenciamento da terra e odesenvolvimento econômico nesta região.). </t>
    </r>
    <r>
      <rPr>
        <b/>
        <sz val="11"/>
        <color theme="1"/>
        <rFont val="Roboto"/>
      </rPr>
      <t>Mercado, Estudo em esacala da paisagem, Heterogeneidade/ Paisagens diversificadas</t>
    </r>
    <r>
      <rPr>
        <sz val="11"/>
        <color theme="1"/>
        <rFont val="Roboto"/>
      </rPr>
      <t xml:space="preserve"> (</t>
    </r>
    <r>
      <rPr>
        <b/>
        <sz val="11"/>
        <color theme="1"/>
        <rFont val="Roboto"/>
      </rPr>
      <t>1</t>
    </r>
    <r>
      <rPr>
        <sz val="11"/>
        <color theme="1"/>
        <rFont val="Roboto"/>
      </rPr>
      <t>. isso pode ajudar capturar  valores ecológicos, econômicos, sociais e culturais inerentes a essas paisagens e planejar visão compartilhada para futuro que proporcione meios de subsistência sustentáveis ​​para gerações atuais e futuras residentes nessas paisagens do norte.</t>
    </r>
    <r>
      <rPr>
        <b/>
        <sz val="11"/>
        <color theme="1"/>
        <rFont val="Roboto"/>
      </rPr>
      <t xml:space="preserve"> 2</t>
    </r>
    <r>
      <rPr>
        <sz val="11"/>
        <color theme="1"/>
        <rFont val="Roboto"/>
      </rPr>
      <t xml:space="preserve">. essa visão da paisagem como sistema agrícola também prioriza a retenção de benefícios localmente, em paisagem pobre, mas cultural e biologicamente diversa. </t>
    </r>
    <r>
      <rPr>
        <b/>
        <sz val="11"/>
        <color theme="1"/>
        <rFont val="Roboto"/>
      </rPr>
      <t xml:space="preserve">3. </t>
    </r>
    <r>
      <rPr>
        <sz val="11"/>
        <color theme="1"/>
        <rFont val="Roboto"/>
      </rPr>
      <t>precisamos conservar efetivamente a integridade ecológica e cultural enquanto criamos novos sistemas agrícolas futuros enquanto os temos, em vez de tentar aplicar esses princípios a paisagens que foram alteradas e não têm mais conexões culturais aborígenes)</t>
    </r>
  </si>
  <si>
    <r>
      <rPr>
        <b/>
        <sz val="11"/>
        <color theme="1"/>
        <rFont val="Roboto"/>
      </rPr>
      <t>Mercado</t>
    </r>
    <r>
      <rPr>
        <sz val="11"/>
        <color theme="1"/>
        <rFont val="Roboto"/>
      </rPr>
      <t xml:space="preserve"> (modelos futuros de agronegócios nessas paisagens devem se basear no conhecimento consuetudinário p/ criar paradigma agrícola inovador e apropriado que contribuirá para meios de subsistência aborígines e questões de segurança alimentar global em um mundo em mudança).</t>
    </r>
  </si>
  <si>
    <t>Este artigo introduziu o conceito de um paradigma agrícola que é compatível com o conceito de uma 'economia consuetudinária' que o povo aborígine aspira desenvolver [ 94 , 136 ]. Modelos futuros de agronegócios nessas paisagens devem se basear no conhecimento consuetudinário existente para criar um paradigma agrícola inovador e apropriado que contribuirá para os meios de subsistência aborígines e questões de segurança alimentar global em um mundo em mudança.</t>
  </si>
  <si>
    <t>Perspectives on secondary forest management in tropical humid lowland America</t>
  </si>
  <si>
    <t>Ludwig Kammesheidt</t>
  </si>
  <si>
    <t xml:space="preserve"> https://doi.org/10.1579/0044-7447-31.3.243</t>
  </si>
  <si>
    <t>Ambio (revista)</t>
  </si>
  <si>
    <t>Brasil, Porto Rico, Costa Rica, Venbezuela</t>
  </si>
  <si>
    <t>Américas</t>
  </si>
  <si>
    <t>Floresta tropical</t>
  </si>
  <si>
    <t>1.651.000.000 ha = América tropical</t>
  </si>
  <si>
    <r>
      <rPr>
        <b/>
        <sz val="11"/>
        <color rgb="FF000000"/>
        <rFont val="Roboto"/>
      </rPr>
      <t>Floresta e Pousio e Pastoreio/ Pastagens</t>
    </r>
    <r>
      <rPr>
        <sz val="11"/>
        <color rgb="FF000000"/>
        <rFont val="Roboto"/>
      </rPr>
      <t xml:space="preserve"> (</t>
    </r>
    <r>
      <rPr>
        <b/>
        <sz val="11"/>
        <color rgb="FF000000"/>
        <rFont val="Roboto"/>
      </rPr>
      <t xml:space="preserve">1. </t>
    </r>
    <r>
      <rPr>
        <sz val="11"/>
        <color rgb="FF000000"/>
        <rFont val="Roboto"/>
      </rPr>
      <t xml:space="preserve">florestas secundárias que crescem em terras agrícolas abandonadas são componente importante, embora negligenciado, na matriz paisagística das terras baixas tropicais da América. </t>
    </r>
    <r>
      <rPr>
        <b/>
        <sz val="11"/>
        <color rgb="FF000000"/>
        <rFont val="Roboto"/>
      </rPr>
      <t xml:space="preserve">2. </t>
    </r>
    <r>
      <rPr>
        <sz val="11"/>
        <color rgb="FF000000"/>
        <rFont val="Roboto"/>
      </rPr>
      <t xml:space="preserve">esses “novos” recursos florestais em propriedades privadas derivam de práticas insustentáveis de criação de gado de agricultores em melhor situação ou fazem parte do sistema de cultivo/pousio de agricultores com poucos recursos), </t>
    </r>
    <r>
      <rPr>
        <b/>
        <sz val="11"/>
        <color rgb="FF000000"/>
        <rFont val="Roboto"/>
      </rPr>
      <t xml:space="preserve">Pousio e Sustentabilidade e Biodiversidade </t>
    </r>
    <r>
      <rPr>
        <sz val="11"/>
        <color rgb="FF000000"/>
        <rFont val="Roboto"/>
      </rPr>
      <t>(</t>
    </r>
    <r>
      <rPr>
        <b/>
        <sz val="11"/>
        <color rgb="FF000000"/>
        <rFont val="Roboto"/>
      </rPr>
      <t>1.</t>
    </r>
    <r>
      <rPr>
        <sz val="11"/>
        <color rgb="FF000000"/>
        <rFont val="Roboto"/>
      </rPr>
      <t xml:space="preserve"> sistemas de pousio melhorados usando parcialmente vegetação sucessional pode ser forma de estabelecer agricultura sustentável de pequena escala para agricultores com poucos recursos; </t>
    </r>
    <r>
      <rPr>
        <b/>
        <sz val="11"/>
        <color rgb="FF000000"/>
        <rFont val="Roboto"/>
      </rPr>
      <t xml:space="preserve">2. </t>
    </r>
    <r>
      <rPr>
        <sz val="11"/>
        <color rgb="FF000000"/>
        <rFont val="Roboto"/>
      </rPr>
      <t xml:space="preserve">dada alguma contribuição técnica e financeira,sistemas de uso da terra baseados na vegetação secundária podem desempenhar papel vital na gestão sustentável da paisagem e na conservação da biodiversidade) </t>
    </r>
  </si>
  <si>
    <r>
      <rPr>
        <sz val="11"/>
        <color rgb="FF000000"/>
        <rFont val="Roboto"/>
      </rPr>
      <t>As florestas secundárias que crescem em terras agrícolas abandonadas constituem um componente importante, embora amplamente negligenciado, na matriz paisagística das terras baixas tropicais da América.</t>
    </r>
    <r>
      <rPr>
        <sz val="11"/>
        <color rgb="FF000000"/>
        <rFont val="Roboto"/>
      </rPr>
      <t xml:space="preserve"> Esses “novos” recursos florestais em propriedades privadas derivam de práticas insustentáveis de criação de gado de agricultores em melhor situação ou fazem parte do sistema de cultivo/pousio de agricultores com poucos recursos</t>
    </r>
    <r>
      <rPr>
        <sz val="11"/>
        <color rgb="FF000000"/>
        <rFont val="Roboto"/>
      </rPr>
      <t xml:space="preserve">. </t>
    </r>
    <r>
      <rPr>
        <sz val="11"/>
        <color rgb="FF000000"/>
        <rFont val="Roboto"/>
      </rPr>
      <t>Se o uso anterior da terra era leve, o manejo florestal secundário pode oferecer uma opção de uso interessante para os agricultores em melhor situação, desde que sejam fornecidos subsídios para a melhoria do povoamento.</t>
    </r>
    <r>
      <rPr>
        <sz val="11"/>
        <color rgb="FF000000"/>
        <rFont val="Roboto"/>
      </rPr>
      <t xml:space="preserve"> </t>
    </r>
    <r>
      <rPr>
        <sz val="11"/>
        <color rgb="FF000000"/>
        <rFont val="Roboto"/>
      </rPr>
      <t>Sistemas de pousio melhorados usando parcialmente a vegetação sucessional podem ser uma forma de estabelecer agricultura sustentável de pequena escala para agricultores com poucos recursos</t>
    </r>
    <r>
      <rPr>
        <sz val="11"/>
        <color rgb="FF000000"/>
        <rFont val="Roboto"/>
      </rPr>
      <t xml:space="preserve">. </t>
    </r>
    <r>
      <rPr>
        <sz val="11"/>
        <color rgb="FF000000"/>
        <rFont val="Roboto"/>
      </rPr>
      <t>Dada alguma contribuição técnica e financeira, os sistemas de uso da terra baseados na vegetação secundária podem desempenhar um papel vital tanto na gestão sustentável da paisagem quanto na conservação da biodiversidade.</t>
    </r>
  </si>
  <si>
    <t>Brasil, Porto Rico, Costa Rica, Venezuela</t>
  </si>
  <si>
    <t>1,6 trilhões ha</t>
  </si>
  <si>
    <r>
      <rPr>
        <b/>
        <sz val="11"/>
        <color theme="1"/>
        <rFont val="Roboto"/>
      </rPr>
      <t>Floresta</t>
    </r>
    <r>
      <rPr>
        <sz val="11"/>
        <color theme="1"/>
        <rFont val="Roboto"/>
      </rPr>
      <t xml:space="preserve"> (esgotamento contínuo dos recursos da floresta tropical pela conversão em terras de cultivo de curto prazo por agricultores de subsistência, pastagens ou plantações agroindustriais é uma das principais preocupações ambientais globais), </t>
    </r>
    <r>
      <rPr>
        <b/>
        <sz val="11"/>
        <color theme="1"/>
        <rFont val="Roboto"/>
      </rPr>
      <t>Conservação do solo e Desmatamento</t>
    </r>
    <r>
      <rPr>
        <sz val="11"/>
        <color theme="1"/>
        <rFont val="Roboto"/>
      </rPr>
      <t xml:space="preserve"> [</t>
    </r>
    <r>
      <rPr>
        <b/>
        <sz val="11"/>
        <color theme="1"/>
        <rFont val="Roboto"/>
      </rPr>
      <t xml:space="preserve">1. </t>
    </r>
    <r>
      <rPr>
        <sz val="11"/>
        <color theme="1"/>
        <rFont val="Roboto"/>
      </rPr>
      <t xml:space="preserve">devido à baixa fertilidade da maioria dos solos tropicais, muitas áreas desmatadas são abandonadas após alguns anos, permitindo que florestas recuperem terreno. </t>
    </r>
    <r>
      <rPr>
        <b/>
        <sz val="11"/>
        <color theme="1"/>
        <rFont val="Roboto"/>
      </rPr>
      <t>2</t>
    </r>
    <r>
      <rPr>
        <sz val="11"/>
        <color theme="1"/>
        <rFont val="Roboto"/>
      </rPr>
      <t xml:space="preserve">. somente este tipo de rebrota, em terras abandonadas ou plantações onde a floresta original foi cortada antes do uso agrícola, é chamado de floresta secundária (SF)], </t>
    </r>
    <r>
      <rPr>
        <b/>
        <sz val="11"/>
        <color theme="1"/>
        <rFont val="Roboto"/>
      </rPr>
      <t>Floresta</t>
    </r>
    <r>
      <rPr>
        <sz val="11"/>
        <color theme="1"/>
        <rFont val="Roboto"/>
      </rPr>
      <t xml:space="preserve"> (</t>
    </r>
    <r>
      <rPr>
        <b/>
        <sz val="11"/>
        <color theme="1"/>
        <rFont val="Roboto"/>
      </rPr>
      <t>1</t>
    </r>
    <r>
      <rPr>
        <sz val="11"/>
        <color theme="1"/>
        <rFont val="Roboto"/>
      </rPr>
      <t xml:space="preserve">. floresta primária explorada, embora às vezes incluída no termo 'floresta secundária' , é bastante distinta, pois extração madeireira é seletiva, deixando mosaico de pequena escala de áreas perturbadas e não perturbadas. </t>
    </r>
    <r>
      <rPr>
        <b/>
        <sz val="11"/>
        <color theme="1"/>
        <rFont val="Roboto"/>
      </rPr>
      <t>2.</t>
    </r>
    <r>
      <rPr>
        <sz val="11"/>
        <color theme="1"/>
        <rFont val="Roboto"/>
      </rPr>
      <t xml:space="preserve"> além disso, as unidades madeireiras são muitas vezes grandes e estão sujeitas a contratos de arrendamento de longo prazo entre concessionárias privadas e autoridades estaduais, enquanto os FS são geralmente de pequena escala (&lt; 100 ha) e distribuídos em propriedades privadas].</t>
    </r>
  </si>
  <si>
    <r>
      <rPr>
        <sz val="11"/>
        <color rgb="FF000000"/>
        <rFont val="Roboto"/>
      </rPr>
      <t>O esgotamento contínuo dos recursos da floresta tropical por meio da conversão em terras de cultivo de curto prazo por agricultores de subsistência, pastagens ou plantações agroindustriais é uma das principais preocupações ambientais globais</t>
    </r>
    <r>
      <rPr>
        <sz val="11"/>
        <color rgb="FF000000"/>
        <rFont val="Roboto"/>
      </rPr>
      <t xml:space="preserve">. </t>
    </r>
    <r>
      <rPr>
        <sz val="11"/>
        <color rgb="FF000000"/>
        <rFont val="Roboto"/>
      </rPr>
      <t xml:space="preserve">No entanto, devido à baixa fertilidade da maioria dos solos tropicais, muitas áreas desmatadas são abandonadas após alguns anos, permitindo que as florestas recuperem terreno. </t>
    </r>
    <r>
      <rPr>
        <sz val="11"/>
        <color rgb="FF000000"/>
        <rFont val="Roboto"/>
      </rPr>
      <t>Somente este tipo de rebrota, surgindo em terras abandonadas ou plantações onde a floresta original foi cortada antes do uso agrícola, é chamado de floresta secundária (SF).</t>
    </r>
    <r>
      <rPr>
        <sz val="11"/>
        <color rgb="FF000000"/>
        <rFont val="Roboto"/>
      </rPr>
      <t xml:space="preserve"> </t>
    </r>
    <r>
      <rPr>
        <sz val="11"/>
        <color rgb="FF000000"/>
        <rFont val="Roboto"/>
      </rPr>
      <t>Floresta primária explorada, embora às vezes incluída no termo 'floresta secundária' (1), é bastante distinto, pois a extração madeireira é geralmente seletiva, deixando um mosaico de pequena escala de áreas perturbadas e não perturbadas.</t>
    </r>
    <r>
      <rPr>
        <sz val="11"/>
        <color rgb="FF000000"/>
        <rFont val="Roboto"/>
      </rPr>
      <t xml:space="preserve"> Além disso, as unidades madeireiras são muitas vezes grandes e estão sujeitas a contratos de arrendamento de longo prazo entre concessionárias privadas e autoridades estaduais, enquanto os FS são geralmente de pequena escala (&lt; 100 ha) e distribuídos em propriedades privadas ( 2 , 3 ).</t>
    </r>
  </si>
  <si>
    <r>
      <rPr>
        <b/>
        <sz val="11"/>
        <color theme="1"/>
        <rFont val="Roboto"/>
      </rPr>
      <t xml:space="preserve">Floresta e Fragmentação </t>
    </r>
    <r>
      <rPr>
        <sz val="11"/>
        <color theme="1"/>
        <rFont val="Roboto"/>
      </rPr>
      <t>(Além de pequenas manchas de restos florestais residuais em locais marginais, FS são únicos recursos florestais que abrigam parte da vegetação original em paisagens tropicais convertidas para agricultura),</t>
    </r>
    <r>
      <rPr>
        <b/>
        <sz val="11"/>
        <color theme="1"/>
        <rFont val="Roboto"/>
      </rPr>
      <t xml:space="preserve"> Floresta e Biodiversidade </t>
    </r>
    <r>
      <rPr>
        <sz val="11"/>
        <color theme="1"/>
        <rFont val="Roboto"/>
      </rPr>
      <t xml:space="preserve">(nos últimos anos, papel potencial do FS na conservação da biodiversidade e fornecimento de produtos madeireiros e não madeireiros tem recebido crescente atenção científica na América tropical), </t>
    </r>
    <r>
      <rPr>
        <b/>
        <sz val="11"/>
        <color theme="1"/>
        <rFont val="Roboto"/>
      </rPr>
      <t>Pousio e Floresta e Agricultura e Matriz  e Estudo em escala da paisagem</t>
    </r>
    <r>
      <rPr>
        <sz val="11"/>
        <color theme="1"/>
        <rFont val="Roboto"/>
      </rPr>
      <t xml:space="preserve"> (</t>
    </r>
    <r>
      <rPr>
        <b/>
        <sz val="11"/>
        <color theme="1"/>
        <rFont val="Roboto"/>
      </rPr>
      <t>1</t>
    </r>
    <r>
      <rPr>
        <sz val="11"/>
        <color theme="1"/>
        <rFont val="Roboto"/>
      </rPr>
      <t xml:space="preserve">. enfocamos opções de uso da terra parcial ou baseadas em processos sucessionais, ou seja, manejo florestal secundário e pousios melhorados,os SEFM,que prometem combinar: </t>
    </r>
    <r>
      <rPr>
        <b/>
        <sz val="11"/>
        <color theme="1"/>
        <rFont val="Roboto"/>
      </rPr>
      <t xml:space="preserve">a) </t>
    </r>
    <r>
      <rPr>
        <sz val="11"/>
        <color theme="1"/>
        <rFont val="Roboto"/>
      </rPr>
      <t xml:space="preserve"> preservação de pelo menos parte da vegetação original;   </t>
    </r>
    <r>
      <rPr>
        <b/>
        <sz val="11"/>
        <color theme="1"/>
        <rFont val="Roboto"/>
      </rPr>
      <t>b)</t>
    </r>
    <r>
      <rPr>
        <sz val="11"/>
        <color theme="1"/>
        <rFont val="Roboto"/>
      </rPr>
      <t xml:space="preserve">  alternativa de investimento baixa aos atuais sistemas de uso da terra para subsistência e/ou renda complementar. </t>
    </r>
    <r>
      <rPr>
        <b/>
        <sz val="11"/>
        <color theme="1"/>
        <rFont val="Roboto"/>
      </rPr>
      <t>2.</t>
    </r>
    <r>
      <rPr>
        <sz val="11"/>
        <color theme="1"/>
        <rFont val="Roboto"/>
      </rPr>
      <t xml:space="preserve"> conhecimento sobre  histórico socioeconômico da agricultura, processos de sucessão e aspectos técnicos de manejo é usado para avaliar oportunidades e restrições para integrar o SEFM em matriz de sistemas sustentáveis ​​de uso da terra em nível de paisagem nas terras baixas tropicais úmidas da América.)</t>
    </r>
  </si>
  <si>
    <r>
      <rPr>
        <sz val="11"/>
        <color rgb="FF000000"/>
        <rFont val="Roboto"/>
      </rPr>
      <t>Além de pequenas manchas de restos florestais residuais em locais marginais, os FS são os únicos recursos florestais que abrigam parte da vegetação original em paisagens tropicais convertidas para agricultura</t>
    </r>
    <r>
      <rPr>
        <sz val="11"/>
        <color rgb="FF000000"/>
        <rFont val="Roboto"/>
      </rPr>
      <t>.</t>
    </r>
    <r>
      <rPr>
        <sz val="11"/>
        <color rgb="FF000000"/>
        <rFont val="Roboto"/>
      </rPr>
      <t xml:space="preserve"> Nos últimos anos, o papel potencial do FS na conservação da biodiversidade e no fornecimento de produtos madeireiros e não madeireiros tem recebido crescente atenção científica na América tropical</t>
    </r>
    <r>
      <rPr>
        <sz val="11"/>
        <color rgb="FF000000"/>
        <rFont val="Roboto"/>
      </rPr>
      <t xml:space="preserve"> ( 4 , 5 ). Os diferentes caminhos de uso da terra após o abandono do local são ilustrados na Figura 1 .</t>
    </r>
    <r>
      <rPr>
        <sz val="11"/>
        <color rgb="FF000000"/>
        <rFont val="Roboto"/>
      </rPr>
      <t xml:space="preserve"> E</t>
    </r>
    <r>
      <rPr>
        <sz val="11"/>
        <color rgb="FF000000"/>
        <rFont val="Roboto"/>
      </rPr>
      <t>ste artigo enfoca as opções de uso da terra que são parcial ou totalmente baseadas em processos sucessionais, ou seja, manejo florestal secundário e pousios melhorados (ambos resumidos como SEFM)</t>
    </r>
    <r>
      <rPr>
        <sz val="11"/>
        <color rgb="FF000000"/>
        <rFont val="Roboto"/>
      </rPr>
      <t xml:space="preserve">, </t>
    </r>
    <r>
      <rPr>
        <sz val="11"/>
        <color rgb="FF000000"/>
        <rFont val="Roboto"/>
      </rPr>
      <t>e, portanto, prometem combinar</t>
    </r>
    <r>
      <rPr>
        <sz val="11"/>
        <color rgb="FF000000"/>
        <rFont val="Roboto"/>
      </rPr>
      <t xml:space="preserve"> </t>
    </r>
    <r>
      <rPr>
        <sz val="11"/>
        <color rgb="FF000000"/>
        <rFont val="Roboto"/>
      </rPr>
      <t xml:space="preserve">i) </t>
    </r>
    <r>
      <rPr>
        <sz val="11"/>
        <color rgb="FF000000"/>
        <rFont val="Roboto"/>
      </rPr>
      <t>a preservação de pelo menos parte da vegetação original;</t>
    </r>
    <r>
      <rPr>
        <sz val="11"/>
        <color rgb="FF000000"/>
        <rFont val="Roboto"/>
      </rPr>
      <t xml:space="preserve"> com ii )</t>
    </r>
    <r>
      <rPr>
        <sz val="11"/>
        <color rgb="FF000000"/>
        <rFont val="Roboto"/>
      </rPr>
      <t xml:space="preserve"> uma alternativa de investimento geralmente baixa aos atuais sistemas de uso da terra para subsistência e/ou renda complementar.</t>
    </r>
    <r>
      <rPr>
        <sz val="11"/>
        <color rgb="FF000000"/>
        <rFont val="Roboto"/>
      </rPr>
      <t xml:space="preserve"> </t>
    </r>
    <r>
      <rPr>
        <sz val="11"/>
        <color rgb="FF000000"/>
        <rFont val="Roboto"/>
      </rPr>
      <t>O conhecimento atual sobre o histórico socioeconômico da agricultura, processos de sucessão e aspectos técnicos de manejo é usado para avaliar as oportunidades e restrições para integrar o SEFM em uma matriz de sistemas sustentáveis ​​de uso da terra em nível de paisagem nas terras baixas tropicais úmidas da América.</t>
    </r>
  </si>
  <si>
    <r>
      <rPr>
        <b/>
        <sz val="11"/>
        <color theme="1"/>
        <rFont val="Roboto"/>
      </rPr>
      <t>Floresta e Silvicultura</t>
    </r>
    <r>
      <rPr>
        <sz val="11"/>
        <color theme="1"/>
        <rFont val="Roboto"/>
      </rPr>
      <t xml:space="preserve"> (</t>
    </r>
    <r>
      <rPr>
        <b/>
        <sz val="11"/>
        <color theme="1"/>
        <rFont val="Roboto"/>
      </rPr>
      <t>1.</t>
    </r>
    <r>
      <rPr>
        <sz val="11"/>
        <color theme="1"/>
        <rFont val="Roboto"/>
      </rPr>
      <t xml:space="preserve"> taxas de crescimento de espécies comerciais &lt; com aumento da ocupação local, intervenções silviculturais são necessárias p &gt; rendimento de FS. Tratamentos devem começar quando dossel fechado de espécies comerciais de vida + longa for formado</t>
    </r>
    <r>
      <rPr>
        <b/>
        <sz val="11"/>
        <color theme="1"/>
        <rFont val="Roboto"/>
      </rPr>
      <t xml:space="preserve">. 2. </t>
    </r>
    <r>
      <rPr>
        <sz val="11"/>
        <color theme="1"/>
        <rFont val="Roboto"/>
      </rPr>
      <t>sob sistema monocíclico, tratamentos se concentrarão em liberar árvores de cultivo em potencial da competição no dossel, enquanto sob sistema policíclico,espécies de dossel que exigem luz e regeneração avançada de espécies tolerantes à sombra são consideradas p/ liberação)</t>
    </r>
  </si>
  <si>
    <r>
      <rPr>
        <b/>
        <sz val="11"/>
        <color rgb="FF000000"/>
        <rFont val="Roboto"/>
      </rPr>
      <t xml:space="preserve">Tratamentos silviculturais  </t>
    </r>
    <r>
      <rPr>
        <sz val="11"/>
        <color rgb="FF000000"/>
        <rFont val="Roboto"/>
      </rPr>
      <t xml:space="preserve">                                                                                                                                                                                                                                                                                                     
Como as taxas de crescimento de espécies comerciais &lt; com o aumento da ocupação do local (54) , intervenções silviculturais são necessárias para aumentar o rendimento de FS. Os tratamentos devem começar quando um dossel fechado de espécies comerciais de vida mais longa for formado. Sob um sistema monocíclico, os tratamentos se concentrarão em liberar as árvores de cultivo em potencial da competição no dossel, enquanto sob um sistema policíclico, tanto as espécies de dossel que exigem luz quanto a regeneração avançada de espécies tolerantes à sombra são consideradas para liberação.</t>
    </r>
  </si>
  <si>
    <r>
      <rPr>
        <b/>
        <sz val="11"/>
        <color theme="1"/>
        <rFont val="Roboto"/>
      </rPr>
      <t>Floresta</t>
    </r>
    <r>
      <rPr>
        <sz val="11"/>
        <color theme="1"/>
        <rFont val="Roboto"/>
      </rPr>
      <t xml:space="preserve"> (infestação de lianas)</t>
    </r>
  </si>
  <si>
    <r>
      <rPr>
        <sz val="11"/>
        <color rgb="FF000000"/>
        <rFont val="Roboto"/>
      </rPr>
      <t>Estudos recentes sobre tratamentos silviculturais em FS de 8 a 25 anos das terras baixas da Costa Rica ( 55 , 56 ) observaram que a maioria das copas de indivíduos comerciais foram expostas à luz total, mas muitas delas estavam infestadas por lianas</t>
    </r>
    <r>
      <rPr>
        <sz val="11"/>
        <color rgb="FF000000"/>
        <rFont val="Roboto"/>
      </rPr>
      <t xml:space="preserve">. </t>
    </r>
    <r>
      <rPr>
        <sz val="11"/>
        <color rgb="FF000000"/>
        <rFont val="Roboto"/>
      </rPr>
      <t>Como a infestação de cipós tem efeito adverso no crescimento e vigor das árvores</t>
    </r>
    <r>
      <rPr>
        <sz val="11"/>
        <color rgb="FF000000"/>
        <rFont val="Roboto"/>
      </rPr>
      <t xml:space="preserve"> (57) ,</t>
    </r>
    <r>
      <rPr>
        <sz val="11"/>
        <color rgb="FF000000"/>
        <rFont val="Roboto"/>
      </rPr>
      <t xml:space="preserve"> elas foram cortadas. </t>
    </r>
    <r>
      <rPr>
        <sz val="11"/>
        <color rgb="FF000000"/>
        <rFont val="Roboto"/>
      </rPr>
      <t xml:space="preserve">Os custos de inventário diagnóstico e corte de cipós totalizaram US$ 120 ha- 1 . Em um SF de 18 anos, o corte de lianas foi combinado com uma operação leve de liberação e refinamento (isto é, purificação de uma floresta mista para deixar apenas espécies desejáveis), removendo 17% da área basal total. Os retornos da venda de toras reduziram os custos totais em cerca de US$ 12 ha- 1 </t>
    </r>
  </si>
  <si>
    <r>
      <rPr>
        <b/>
        <sz val="11"/>
        <color theme="1"/>
        <rFont val="Roboto"/>
      </rPr>
      <t xml:space="preserve">Floresta </t>
    </r>
    <r>
      <rPr>
        <sz val="11"/>
        <color theme="1"/>
        <rFont val="Roboto"/>
      </rPr>
      <t>(questionável se a extensão da redução da área basal no exemplo acima terá efeito duradouro no crescimento das árvores selecionadas. Devido à produção de toras e lenha, o retorno foi superior aos custos do tratamento)</t>
    </r>
  </si>
  <si>
    <r>
      <rPr>
        <sz val="11"/>
        <color rgb="FF000000"/>
        <rFont val="Roboto"/>
      </rPr>
      <t>É questionável, no entanto, se a extensão da redução da área basal no exemplo acima terá um efeito duradouro no crescimento das árvores selecionadas.</t>
    </r>
    <r>
      <rPr>
        <sz val="11"/>
        <color rgb="FF000000"/>
        <rFont val="Roboto"/>
      </rPr>
      <t xml:space="preserve"> </t>
    </r>
    <r>
      <rPr>
        <sz val="11"/>
        <color rgb="FF000000"/>
        <rFont val="Roboto"/>
      </rPr>
      <t>Reduzindo a área basal em um terço em um SF de 40 anos, Hutchinson e Wadsworth (dados não publicados) encontraram um aumento constante do volume comercial de 2,2% ano -1 durante um período de 7 anos, enquanto uma parcela não tratada mostrou apenas um aumento de 0,8% ano -1 .</t>
    </r>
    <r>
      <rPr>
        <sz val="11"/>
        <color rgb="FF000000"/>
        <rFont val="Roboto"/>
      </rPr>
      <t xml:space="preserve"> </t>
    </r>
    <r>
      <rPr>
        <sz val="11"/>
        <color rgb="FF000000"/>
        <rFont val="Roboto"/>
      </rPr>
      <t xml:space="preserve">Devido à produção de toras e lenha, o retorno foi superior aos custos do tratamento (58) </t>
    </r>
    <r>
      <rPr>
        <sz val="11"/>
        <color rgb="FF000000"/>
        <rFont val="Roboto"/>
      </rPr>
      <t>. A melhoria do estande não levou à redução da riqueza de espécies arbóreas (Hutchinson e Wadsworth, dados não publicados). Observações semelhantes foram feitas por Finegan (dados não publicados).</t>
    </r>
  </si>
  <si>
    <t>Área basal = pode ser descrita como a parte de uma área florestal ocupada pelos fustes das árvores que compõem esta floresta, ou seja, é a área da seção de um plano ao cortar o tronco de uma árvore à altura do DAP, sendo esta definida como seção transversal, área basal individual ou área seccional, simbolizada por 'g'</t>
  </si>
  <si>
    <r>
      <rPr>
        <b/>
        <sz val="11"/>
        <color theme="1"/>
        <rFont val="Roboto"/>
      </rPr>
      <t>Floresta</t>
    </r>
    <r>
      <rPr>
        <sz val="11"/>
        <color theme="1"/>
        <rFont val="Roboto"/>
      </rPr>
      <t xml:space="preserve"> (</t>
    </r>
    <r>
      <rPr>
        <b/>
        <sz val="11"/>
        <color theme="1"/>
        <rFont val="Roboto"/>
      </rPr>
      <t>1</t>
    </r>
    <r>
      <rPr>
        <sz val="11"/>
        <color theme="1"/>
        <rFont val="Roboto"/>
      </rPr>
      <t xml:space="preserve">. em alguns casos, espécies madeireiras valiosas não estão distribuídas homogeneamente sobre área de FS  ou estão completamente ausentes , sendo necessárias melhorias no povoamento, como plantios de enriquecimento. </t>
    </r>
    <r>
      <rPr>
        <b/>
        <sz val="11"/>
        <color theme="1"/>
        <rFont val="Roboto"/>
      </rPr>
      <t>2.</t>
    </r>
    <r>
      <rPr>
        <sz val="11"/>
        <color theme="1"/>
        <rFont val="Roboto"/>
      </rPr>
      <t xml:space="preserve"> pouca experiência foi obtida até  momento sobre desempenho de espécies em plantios de enriquecimento em SF; </t>
    </r>
    <r>
      <rPr>
        <b/>
        <sz val="11"/>
        <color theme="1"/>
        <rFont val="Roboto"/>
      </rPr>
      <t>3.</t>
    </r>
    <r>
      <rPr>
        <sz val="11"/>
        <color theme="1"/>
        <rFont val="Roboto"/>
      </rPr>
      <t xml:space="preserve"> registro de dados de crescimento de 20 anos de várias espécies nativas em plantações de enriquecimento revelou que só 1 espécie os indivíduos cresceram em tamanho comercial, correspondendo a  rendimento médio anual de 1,5 m 3 ha -1;  </t>
    </r>
    <r>
      <rPr>
        <b/>
        <sz val="11"/>
        <color theme="1"/>
        <rFont val="Roboto"/>
      </rPr>
      <t>4.</t>
    </r>
    <r>
      <rPr>
        <sz val="11"/>
        <color theme="1"/>
        <rFont val="Roboto"/>
      </rPr>
      <t xml:space="preserve"> espécies de crescimento rápido, como palmito (Euterpe edulis), que podem ser colhidas após 10 a 12 anos,  aceleraram e aumentaram o retorno do investimento em plantações de enriquecimento) </t>
    </r>
  </si>
  <si>
    <r>
      <rPr>
        <b/>
        <sz val="11"/>
        <color rgb="FF000000"/>
        <rFont val="Roboto"/>
      </rPr>
      <t xml:space="preserve">Plantações de enriquecimento                                                                                                                                                                                                                                
</t>
    </r>
    <r>
      <rPr>
        <sz val="11"/>
        <color rgb="FF000000"/>
        <rFont val="Roboto"/>
      </rPr>
      <t>Em alguns casos, espécies madeireiras valiosas não estão distribuídas homogeneamente sobre a área de FS (3) ou estão completamente ausentes (59) , de modo que são necessárias melhorias no povoamento, como plantios de enriquecimento. Pouca experiência foi obtida até o momento sobre o desempenho de espécies em plantios de enriquecimento em SF. Ramos e del Amo (60) descobriram que o nível de abertura do dossel deve ser combinado com a exigência de luz das espécies para alcançar altas taxas de sobrevivência e crescimento. Um registro de dados de crescimento de 20 anos de várias espécies nativas usadas em plantações de enriquecimento revelou que em apenas uma espécie os indivíduos cresceram em tamanho comercial, correspondendo a um rendimento médio anual de 1,5 m 3 ha -1 (61). Montagnini et ai. (62) calculou com um rendimento médio de 1 m 3 ha −1 e rotações de 25 anos, uma taxa de retorno sobre o investimento de 11,2% para plantios de enriquecimento estabelecidos em florestas subtropicais superexploradas na Argentina. Espécies de crescimento rápido, como palmito ( Euterpe edulis ), que podem ser colhidas após 10 a 12 anos, podem acelerar e aumentar o retorno do investimento em plantações de enriquecimento (62) .</t>
    </r>
  </si>
  <si>
    <r>
      <rPr>
        <b/>
        <sz val="11"/>
        <color theme="1"/>
        <rFont val="Roboto"/>
      </rPr>
      <t>Pastoreio/ Pastagens, Desmatamento, Floresta</t>
    </r>
    <r>
      <rPr>
        <sz val="11"/>
        <color theme="1"/>
        <rFont val="Roboto"/>
      </rPr>
      <t xml:space="preserve"> (</t>
    </r>
    <r>
      <rPr>
        <b/>
        <sz val="11"/>
        <color theme="1"/>
        <rFont val="Roboto"/>
      </rPr>
      <t>1</t>
    </r>
    <r>
      <rPr>
        <sz val="11"/>
        <color theme="1"/>
        <rFont val="Roboto"/>
      </rPr>
      <t xml:space="preserve">. de 1960 e 1970, pecuária era tida como  modelo para desenvolver áreas florestais 'improdutivas' na Amazônia brasileira e na América Central. </t>
    </r>
    <r>
      <rPr>
        <b/>
        <sz val="11"/>
        <color theme="1"/>
        <rFont val="Roboto"/>
      </rPr>
      <t>2.</t>
    </r>
    <r>
      <rPr>
        <sz val="11"/>
        <color theme="1"/>
        <rFont val="Roboto"/>
      </rPr>
      <t xml:space="preserve"> para sustentar essa ideia, pecuária foi fortemente subsidiada. </t>
    </r>
    <r>
      <rPr>
        <b/>
        <sz val="11"/>
        <color theme="1"/>
        <rFont val="Roboto"/>
      </rPr>
      <t>3.</t>
    </r>
    <r>
      <rPr>
        <sz val="11"/>
        <color theme="1"/>
        <rFont val="Roboto"/>
      </rPr>
      <t xml:space="preserve"> grandes áreas de floresta virgem em ambas regiões foram cortadas seletivamente e eventualmente cortadas para dar lugar a pastagens), </t>
    </r>
    <r>
      <rPr>
        <b/>
        <sz val="11"/>
        <color theme="1"/>
        <rFont val="Roboto"/>
      </rPr>
      <t>Mercado, Pastoreio/Pastagens</t>
    </r>
    <r>
      <rPr>
        <sz val="11"/>
        <color theme="1"/>
        <rFont val="Roboto"/>
      </rPr>
      <t xml:space="preserve"> [ </t>
    </r>
    <r>
      <rPr>
        <b/>
        <sz val="11"/>
        <color theme="1"/>
        <rFont val="Roboto"/>
      </rPr>
      <t>1</t>
    </r>
    <r>
      <rPr>
        <sz val="11"/>
        <color theme="1"/>
        <rFont val="Roboto"/>
      </rPr>
      <t xml:space="preserve">. nos anos1980, cessaram subsídios e, na América Central, queda preço da carne nos EUA, deixou pecuária pouco atrativa em muitas áreas. </t>
    </r>
    <r>
      <rPr>
        <b/>
        <sz val="11"/>
        <color theme="1"/>
        <rFont val="Roboto"/>
      </rPr>
      <t>2.</t>
    </r>
    <r>
      <rPr>
        <sz val="11"/>
        <color theme="1"/>
        <rFont val="Roboto"/>
      </rPr>
      <t xml:space="preserve"> devido à falta de alternativas imediatas e aos altos custos envolvidos na 'reforma' de pastagens mais antigas, comumente invadidas por gramíneas intragáveis ​​após alguns anos, grandes áreas foram abandonadas. FS mais velhos (idade &gt; 15 anos) em ambas as regiões derivam em grande parte do desenvolvimento acima mencionado].</t>
    </r>
  </si>
  <si>
    <r>
      <rPr>
        <sz val="11"/>
        <color rgb="FF000000"/>
        <rFont val="Roboto"/>
      </rPr>
      <t xml:space="preserve">Nas décadas de 1960 e 1970, a pecuária era considerada um modelo para desenvolver áreas florestais 'improdutivas' na Amazônia brasileira e na América Central (19-21) . Para sustentar essa ideia fixa , a pecuária foi fortemente subsidiada. </t>
    </r>
    <r>
      <rPr>
        <sz val="11"/>
        <color rgb="FF000000"/>
        <rFont val="Roboto"/>
      </rPr>
      <t>Grandes áreas de floresta virgem em ambas as regiões foram cortadas seletivamente e eventualmente cortadas para dar lugar a pastagens</t>
    </r>
    <r>
      <rPr>
        <sz val="11"/>
        <color rgb="FF000000"/>
        <rFont val="Roboto"/>
      </rPr>
      <t>.</t>
    </r>
    <r>
      <rPr>
        <sz val="11"/>
        <color rgb="FF000000"/>
        <rFont val="Roboto"/>
      </rPr>
      <t xml:space="preserve"> </t>
    </r>
    <r>
      <rPr>
        <sz val="11"/>
        <color rgb="FF000000"/>
        <rFont val="Roboto"/>
      </rPr>
      <t>Na década de 1980, cessaram os subsídios e, como fator adicional na América Central, a queda do preço da carne nos EUA, deixou a pecuária pouco atrativa economicamente em muitas áreas</t>
    </r>
    <r>
      <rPr>
        <sz val="11"/>
        <color rgb="FF000000"/>
        <rFont val="Roboto"/>
      </rPr>
      <t xml:space="preserve">. </t>
    </r>
    <r>
      <rPr>
        <sz val="11"/>
        <color rgb="FF000000"/>
        <rFont val="Roboto"/>
      </rPr>
      <t>Devido à falta de alternativas imediatas e aos altos custos envolvidos na 'reforma' de pastagens mais antigas,  omumente invadidas por gramíneas intragáveis ​​após alguns anos, grandes áreas foram abandonadas. FS mais velhos (idade &gt; 15 anos) em ambas as regiões derivam em grande parte do desenvolvimento acima mencionado.</t>
    </r>
  </si>
  <si>
    <r>
      <rPr>
        <b/>
        <sz val="11"/>
        <color theme="1"/>
        <rFont val="Roboto"/>
      </rPr>
      <t>Agricultura  e Floresta</t>
    </r>
    <r>
      <rPr>
        <sz val="11"/>
        <color theme="1"/>
        <rFont val="Roboto"/>
      </rPr>
      <t xml:space="preserve"> (</t>
    </r>
    <r>
      <rPr>
        <b/>
        <sz val="11"/>
        <color theme="1"/>
        <rFont val="Roboto"/>
      </rPr>
      <t>1.</t>
    </r>
    <r>
      <rPr>
        <sz val="11"/>
        <color theme="1"/>
        <rFont val="Roboto"/>
      </rPr>
      <t xml:space="preserve"> Porto Rico é exemplo de país antes agrário, com grandes áreas cobertas por café e plantações de cana-de-açúcar deixadas para trás após transição da ilha para economia industrial, no final da década de 1940 . </t>
    </r>
    <r>
      <rPr>
        <b/>
        <sz val="11"/>
        <color theme="1"/>
        <rFont val="Roboto"/>
      </rPr>
      <t>2</t>
    </r>
    <r>
      <rPr>
        <sz val="11"/>
        <color theme="1"/>
        <rFont val="Roboto"/>
      </rPr>
      <t xml:space="preserve">. a &gt; da cobertura florestal em Porto Rico de 6% para 33% atualmente, na segunda metade do século passado, deve-se em grande parte ao abandono dessas terras agrícolas onde  FS pode se recuperar. </t>
    </r>
    <r>
      <rPr>
        <b/>
        <sz val="11"/>
        <color theme="1"/>
        <rFont val="Roboto"/>
      </rPr>
      <t>3.</t>
    </r>
    <r>
      <rPr>
        <sz val="11"/>
        <color theme="1"/>
        <rFont val="Roboto"/>
      </rPr>
      <t xml:space="preserve"> com exceção de Porto Rico, onde  industrialização e  urbanização avançadas sugerem que  FS não será reconvertido em terras agrícolas no futuro próximo, todos outros FS fazem parte de sistemas agrícolas. </t>
    </r>
    <r>
      <rPr>
        <b/>
        <sz val="11"/>
        <color theme="1"/>
        <rFont val="Roboto"/>
      </rPr>
      <t xml:space="preserve">4. </t>
    </r>
    <r>
      <rPr>
        <sz val="11"/>
        <color theme="1"/>
        <rFont val="Roboto"/>
      </rPr>
      <t>disponibilidade de mão-de-obra, capital e incentivos em conjunto com mercados atrativos será crucial para que o SF persista ou seja recuperado.</t>
    </r>
  </si>
  <si>
    <t>Porto Rico é um exemplo de um país anteriormente agrário com grandes áreas cobertas por sombra de café e plantações de cana-de-açúcar que foram deixadas para trás após a transição da ilha para uma economia industrial, a partir do final da década de 1940 (23) . O aumento da cobertura florestal em Porto Rico de 6% para 33% atualmente, na segunda metade do século passado, deve-se em grande parte ao abandono dessas terras agrícolas onde a FS pode se recuperar (11) .                                                                                                                                                                                                                                    
Com exceção de Porto Rico, onde a industrialização e a urbanização avançadas sugerem que o FS não será reconvertido em terras agrícolas no futuro próximo, todos os outros FS fazem parte de sistemas agrícolas. A disponibilidade de mão-de-obra, capital e incentivos em conjunto com mercados atrativos será crucial para que o SF persista ou seja recuperado.</t>
  </si>
  <si>
    <r>
      <rPr>
        <b/>
        <sz val="11"/>
        <color theme="1"/>
        <rFont val="Roboto"/>
      </rPr>
      <t>Agricultura de alta intensidade e Fragmentação e Conservação do solo e Floresta e Impacto ambiental</t>
    </r>
    <r>
      <rPr>
        <sz val="11"/>
        <color theme="1"/>
        <rFont val="Roboto"/>
      </rPr>
      <t xml:space="preserve"> (</t>
    </r>
    <r>
      <rPr>
        <b/>
        <sz val="11"/>
        <color theme="1"/>
        <rFont val="Roboto"/>
      </rPr>
      <t xml:space="preserve">1. </t>
    </r>
    <r>
      <rPr>
        <sz val="11"/>
        <color theme="1"/>
        <rFont val="Roboto"/>
      </rPr>
      <t xml:space="preserve">regeneração florestal em terras agrícolas abandonadas é baseada no banco de sementes, capacidade de germinação dos tocos e sistemas radiculares remanescentes, imigração de sementes e regeneração avançada. </t>
    </r>
    <r>
      <rPr>
        <b/>
        <sz val="11"/>
        <color theme="1"/>
        <rFont val="Roboto"/>
      </rPr>
      <t xml:space="preserve">2. </t>
    </r>
    <r>
      <rPr>
        <sz val="11"/>
        <color theme="1"/>
        <rFont val="Roboto"/>
      </rPr>
      <t xml:space="preserve"> intensidade e duração do uso prévio da terra e grau de fragmentação da floresta determinam:. presença  e  eficácia dos mecanismos acima mencionados. </t>
    </r>
    <r>
      <rPr>
        <b/>
        <sz val="11"/>
        <color theme="1"/>
        <rFont val="Roboto"/>
      </rPr>
      <t xml:space="preserve">3. </t>
    </r>
    <r>
      <rPr>
        <sz val="11"/>
        <color theme="1"/>
        <rFont val="Roboto"/>
      </rPr>
      <t>além desses fatores de impacto induzidos pelo homem nos processos sucessionais, o tipo de solo e condições climáticas podem influenciar velocidade da sucessão.</t>
    </r>
  </si>
  <si>
    <r>
      <rPr>
        <sz val="11"/>
        <color rgb="FF000000"/>
        <rFont val="Roboto"/>
      </rPr>
      <t xml:space="preserve">Potencialmente, a regeneração florestal em terras agrícolas abandonadas é baseada no banco de sementes, capacidade de germinação dos tocos e sistemas radiculares remanescentes, na imigração de sementes e regeneração avançada. </t>
    </r>
    <r>
      <rPr>
        <sz val="11"/>
        <color rgb="FF000000"/>
        <rFont val="Roboto"/>
      </rPr>
      <t>Intensidade e duração do uso prévio da terra e grau de fragmentação da floresta determinam:1. presença; e 2.eficácia dos mecanismos acima mencionados</t>
    </r>
    <r>
      <rPr>
        <sz val="11"/>
        <color rgb="FF000000"/>
        <rFont val="Roboto"/>
      </rPr>
      <t>. Além desses fatores de impacto induzidos pelo homem nos processos sucessionais, o tipo de solo e as condições climáticas podem influenciar a velocidade da sucessão ( 3 , 24 ).</t>
    </r>
  </si>
  <si>
    <r>
      <rPr>
        <b/>
        <sz val="11"/>
        <color theme="1"/>
        <rFont val="Roboto"/>
      </rPr>
      <t>Conservação do solo e Floresta  e Pastoreio/ Pastagens e Agricultura de alta intensidade</t>
    </r>
    <r>
      <rPr>
        <sz val="11"/>
        <color theme="1"/>
        <rFont val="Roboto"/>
      </rPr>
      <t xml:space="preserve"> [</t>
    </r>
    <r>
      <rPr>
        <b/>
        <sz val="11"/>
        <color theme="1"/>
        <rFont val="Roboto"/>
      </rPr>
      <t>1.</t>
    </r>
    <r>
      <rPr>
        <sz val="11"/>
        <color theme="1"/>
        <rFont val="Roboto"/>
      </rPr>
      <t xml:space="preserve"> (Uhl et al. , que estudaram sucessão de florestas secundárias em pastagens abandonadas na Amazônia oriental, distinguem 3 históricos de uso (leve, moderado, pesado), dependendo da intensidade do pastejo e da queima, se foi feita capina e forma como foi feita derrubada (mecanicamente ou manualmente). </t>
    </r>
    <r>
      <rPr>
        <b/>
        <sz val="11"/>
        <color theme="1"/>
        <rFont val="Roboto"/>
      </rPr>
      <t>2.</t>
    </r>
    <r>
      <rPr>
        <sz val="11"/>
        <color theme="1"/>
        <rFont val="Roboto"/>
      </rPr>
      <t xml:space="preserve"> após uso leve, ou seja, sem capina e pastoreio leve,  floresta se regenerou vigorosamente (após 8 anos, acúmulo de biomassa foi em média 10 toneladas (t) ha −1 ano −1 ), enquanto pastagens moderadamente pastoreadas atingiram apenas metade desse valor. </t>
    </r>
    <r>
      <rPr>
        <b/>
        <sz val="11"/>
        <color theme="1"/>
        <rFont val="Roboto"/>
      </rPr>
      <t>3.</t>
    </r>
    <r>
      <rPr>
        <sz val="11"/>
        <color theme="1"/>
        <rFont val="Roboto"/>
      </rPr>
      <t xml:space="preserve"> em pastagens de uso intensivo, onde terra foi demolida para controlar ervas daninhas, o local era dominado por gramíneas e arbustos, árvores eram raras e o acúmulo de biomassa acima do solo era de apenas 0,6 t ha- 1 ano - 1], </t>
    </r>
    <r>
      <rPr>
        <b/>
        <sz val="11"/>
        <color theme="1"/>
        <rFont val="Roboto"/>
      </rPr>
      <t xml:space="preserve">Floresta, Pastoreio/ Pastagens  e Agricultura de alta intensidade e Floresta e Polinização e Recursos hídricos </t>
    </r>
    <r>
      <rPr>
        <sz val="11"/>
        <color theme="1"/>
        <rFont val="Roboto"/>
      </rPr>
      <t xml:space="preserve">( </t>
    </r>
    <r>
      <rPr>
        <b/>
        <sz val="11"/>
        <color theme="1"/>
        <rFont val="Roboto"/>
      </rPr>
      <t>1.</t>
    </r>
    <r>
      <rPr>
        <sz val="11"/>
        <color theme="1"/>
        <rFont val="Roboto"/>
      </rPr>
      <t xml:space="preserve"> Nepstad et al investigaram barreiras p/ estabelecimento de árvores em pastagens com histórico de uso intenso. </t>
    </r>
    <r>
      <rPr>
        <b/>
        <sz val="11"/>
        <color theme="1"/>
        <rFont val="Roboto"/>
      </rPr>
      <t>2.</t>
    </r>
    <r>
      <rPr>
        <sz val="11"/>
        <color theme="1"/>
        <rFont val="Roboto"/>
      </rPr>
      <t xml:space="preserve"> como banco de sementes do solo e brotação como reservatório p/ estabelecimento das árvores estão esgotados nesses locais, recuperação da floresta depende da deposição de sementes vindas de fora. </t>
    </r>
    <r>
      <rPr>
        <b/>
        <sz val="11"/>
        <color theme="1"/>
        <rFont val="Roboto"/>
      </rPr>
      <t>3</t>
    </r>
    <r>
      <rPr>
        <sz val="11"/>
        <color theme="1"/>
        <rFont val="Roboto"/>
      </rPr>
      <t xml:space="preserve">. aves e morcegos, vetores principais, carregam principalmente sementes pequenas. </t>
    </r>
    <r>
      <rPr>
        <b/>
        <sz val="11"/>
        <color theme="1"/>
        <rFont val="Roboto"/>
      </rPr>
      <t xml:space="preserve">4. </t>
    </r>
    <r>
      <rPr>
        <sz val="11"/>
        <color theme="1"/>
        <rFont val="Roboto"/>
      </rPr>
      <t xml:space="preserve">se predação de sementes for evitada, geralmente alta em pastagens abandonadas, mudas são frequentemente atacadas por formigas cortadeiras. </t>
    </r>
    <r>
      <rPr>
        <b/>
        <sz val="11"/>
        <color theme="1"/>
        <rFont val="Roboto"/>
      </rPr>
      <t>5.</t>
    </r>
    <r>
      <rPr>
        <sz val="11"/>
        <color theme="1"/>
        <rFont val="Roboto"/>
      </rPr>
      <t xml:space="preserve"> mudas de sementes grandes raramente encontradas resistem melhor ao ataque de herbívoros que mudas de sementes pequenas devido às reservas de alimentos e meristemas. </t>
    </r>
    <r>
      <rPr>
        <b/>
        <sz val="11"/>
        <color theme="1"/>
        <rFont val="Roboto"/>
      </rPr>
      <t xml:space="preserve">6. </t>
    </r>
    <r>
      <rPr>
        <sz val="11"/>
        <color theme="1"/>
        <rFont val="Roboto"/>
      </rPr>
      <t xml:space="preserve">além disso, espécies de sementes pequenas são menos tolerantes ao estresse hídrico durante seca do que as espécies de sementes grandes, resultando em alta mortalidade. </t>
    </r>
    <r>
      <rPr>
        <b/>
        <sz val="11"/>
        <color theme="1"/>
        <rFont val="Roboto"/>
      </rPr>
      <t>7.</t>
    </r>
    <r>
      <rPr>
        <sz val="11"/>
        <color theme="1"/>
        <rFont val="Roboto"/>
      </rPr>
      <t xml:space="preserve"> no início da década de 1990, locais com história de uso pesado cobriam cerca de 10% do total de pastagens abandonadas no Brasil (22).</t>
    </r>
  </si>
  <si>
    <r>
      <rPr>
        <b/>
        <sz val="11"/>
        <color theme="1"/>
        <rFont val="Roboto"/>
      </rPr>
      <t>Pastoreio/ Pastagens e Floresta</t>
    </r>
    <r>
      <rPr>
        <sz val="11"/>
        <color theme="1"/>
        <rFont val="Roboto"/>
      </rPr>
      <t xml:space="preserve"> (locais abandonados após agricultura de corte e pastagens de uso leve, banco de sementes e  brotação desempenham papel importante na recuperação da floresta. Nos estágios iniciais de sucessão, brotos de tocos eram mais comuns do que indivíduos estabelecidos por sementes no Paraguai e na Costa Rica. A regeneração por brotos de raízes foi ainda+ dominante do que brotos de tocos no antigo local.Mas,  brotos perderam domínio em estágios sucessionais mais avançados, o que se deve a 1 .desbaste natural e 2. &gt;da  entrada de sementes da floresta primária próxima.Em Bragança, Brasil, florestas primárias desapareceram em grande parte, brotos são + comuns que indivíduos estabelecidos por sementes, mesmo em povoamentos sucessionais + antigos. Árvores do banco de sementes do solo são quase exclusivamente espécies sucessionais precoces), Agricultura de alta intensidade e Pastoreio/Pastagens (queima frequente antes do abandono do local pode reduzir número de sementes e brotos. Recuperação da estrutura do povoamento após agricultura de corte e queima é + rápida que após pastagens. Experiência na região do Rio Negro, sul da Venezuela, Uhl explica  taxa de rebrota + rápida em locais de derrubada e queimada, bem como amplos mecanismos de regeneração e estabelecimento de microhabitats com melhor estado nutricional em comparação com pastagens)</t>
    </r>
  </si>
  <si>
    <r>
      <rPr>
        <sz val="11"/>
        <color rgb="FF000000"/>
        <rFont val="Roboto"/>
      </rPr>
      <t xml:space="preserve">Em locais abandonados após a agricultura de corte e pastagens de uso leve, o banco de sementes e a brotação desempenham um papel importante na recuperação da floresta. </t>
    </r>
    <r>
      <rPr>
        <sz val="11"/>
        <color rgb="FF000000"/>
        <rFont val="Roboto"/>
      </rPr>
      <t>Nos estágios iniciais de sucessão, brotos de tocos eram mais comuns do que indivíduos estabelecidos por sementes no Paraguai e na Costa Rica ( 3 , 27 )</t>
    </r>
    <r>
      <rPr>
        <sz val="11"/>
        <color rgb="FF000000"/>
        <rFont val="Roboto"/>
      </rPr>
      <t xml:space="preserve">. </t>
    </r>
    <r>
      <rPr>
        <sz val="11"/>
        <color rgb="FF000000"/>
        <rFont val="Roboto"/>
      </rPr>
      <t xml:space="preserve">A regeneração por brotos de raízes foi ainda mais dominante do que brotos de tocos no antigo local (28) . No entanto, os brotos perderam o domínio em estágios sucessionais mais avançados ( 27 , 28 ), o que se deve a i ) desbaste natural e ii) aumentando a entrada de sementes da floresta primária próxima. </t>
    </r>
    <r>
      <rPr>
        <sz val="11"/>
        <color rgb="FF000000"/>
        <rFont val="Roboto"/>
      </rPr>
      <t>Na paisagem bragantina, no Brasil, por outro lado, onde as florestas primárias desapareceram em grande parte, brotos são mais comuns do que indivíduos estabelecidos por sementes, mesmo em povoamentos sucessionais mais antigos (29) . As árvores que emergem do banco de sementes do solo são quase exclusivamente espécies sucessionais precoces (30).</t>
    </r>
    <r>
      <rPr>
        <sz val="11"/>
        <color rgb="FF000000"/>
        <rFont val="Roboto"/>
      </rPr>
      <t xml:space="preserve"> </t>
    </r>
    <r>
      <rPr>
        <sz val="11"/>
        <color rgb="FF000000"/>
        <rFont val="Roboto"/>
      </rPr>
      <t>A queima frequente antes do abandono do local pode reduzir tanto o número de sementes quanto de brotos ( 30 , 31 ).</t>
    </r>
    <r>
      <rPr>
        <sz val="11"/>
        <color rgb="FF000000"/>
        <rFont val="Roboto"/>
      </rPr>
      <t xml:space="preserve"> A recuperação da estrutura do povoamento após a agricultura de corte e queima é relatada como mais rápida do que após pastagens ( 32 , 33 ).</t>
    </r>
    <r>
      <rPr>
        <sz val="11"/>
        <color rgb="FF000000"/>
        <rFont val="Roboto"/>
      </rPr>
      <t xml:space="preserve"> </t>
    </r>
    <r>
      <rPr>
        <sz val="11"/>
        <color rgb="FF000000"/>
        <rFont val="Roboto"/>
      </rPr>
      <t>Com base em sua experiência na região do Rio Negro, no sul da Venezuela, Uhl (32) explica que a taxa de rebrota é mais rápida em locais de derrubada e queimada, bem como amplos mecanismos de regeneração e estabelecimento de microhabitats com melhor estado nutricional em comparação com pastagens.</t>
    </r>
  </si>
  <si>
    <r>
      <rPr>
        <b/>
        <sz val="11"/>
        <color theme="1"/>
        <rFont val="Roboto"/>
      </rPr>
      <t>Floresta e Conservação do solo e Agricultura</t>
    </r>
    <r>
      <rPr>
        <sz val="11"/>
        <color theme="1"/>
        <rFont val="Roboto"/>
      </rPr>
      <t xml:space="preserve"> (percepção que sistemas de uso da terra com cobertura de árvores e/ou palmeiras mantêm fertilidade do solo melhor que pastagem e, portanto, facilitam processos de sucessão após abandono foi contestada por Fernandes e Sanford que encontraram &gt; + rápido na área basal e riqueza de espécies em pastagens abandonadas que em pomares de cacau e de palma. O &gt; + rápido desses parâmetros de estande em pastagens em comparação com plantações de culturas arbóreas pode ser parcialmente devido efeito de sombreamento de árvores residuais no último sistema de uso da terra)</t>
    </r>
  </si>
  <si>
    <r>
      <rPr>
        <sz val="11"/>
        <color rgb="FF000000"/>
        <rFont val="Roboto"/>
      </rPr>
      <t xml:space="preserve">A percepção de que os sistemas de uso da terra com cobertura de árvores e/ou palmeiras mantêm a fertilidade do solo melhor do que a pastagem e, portanto, facilitam os processos de sucessão após o abandono foi contestada por Fernandes e Sanford (34) que encontraram um aumento mais rápido na área basal e riqueza de espécies em pastagens abandonadas do que em pomares de cacau e de palma. </t>
    </r>
    <r>
      <rPr>
        <sz val="11"/>
        <color rgb="FF000000"/>
        <rFont val="Roboto"/>
      </rPr>
      <t>O aumento mais rápido desses parâmetros de estande em pastagens em comparação com plantações de culturas arbóreas pode ser parcialmente devido ao efeito de sombreamento de árvores residuais no último sistema de uso da terra (35) .</t>
    </r>
  </si>
  <si>
    <r>
      <rPr>
        <b/>
        <sz val="11"/>
        <color theme="1"/>
        <rFont val="Roboto"/>
      </rPr>
      <t>Floresta e Polinização e Pastoreio/ Pastagens</t>
    </r>
    <r>
      <rPr>
        <sz val="11"/>
        <color theme="1"/>
        <rFont val="Roboto"/>
      </rPr>
      <t xml:space="preserve"> (</t>
    </r>
    <r>
      <rPr>
        <b/>
        <sz val="11"/>
        <color theme="1"/>
        <rFont val="Roboto"/>
      </rPr>
      <t>1.</t>
    </r>
    <r>
      <rPr>
        <sz val="11"/>
        <color theme="1"/>
        <rFont val="Roboto"/>
      </rPr>
      <t xml:space="preserve"> distância das fontes de sementes tem grande influência no desenvolvimento florístico de campos abandonados. Grandes áreas sem árvores são habitats pouco atraentes a pássaros e morcegos dispersores de sementes.</t>
    </r>
    <r>
      <rPr>
        <b/>
        <sz val="11"/>
        <color theme="1"/>
        <rFont val="Roboto"/>
      </rPr>
      <t xml:space="preserve"> 2.</t>
    </r>
    <r>
      <rPr>
        <sz val="11"/>
        <color theme="1"/>
        <rFont val="Roboto"/>
      </rPr>
      <t xml:space="preserve"> isso vale ainda + para macacos e animais terrestres, principais vetores de espécies sucessionais tardias de sementes grandes. </t>
    </r>
    <r>
      <rPr>
        <b/>
        <sz val="11"/>
        <color theme="1"/>
        <rFont val="Roboto"/>
      </rPr>
      <t xml:space="preserve">3. </t>
    </r>
    <r>
      <rPr>
        <sz val="11"/>
        <color theme="1"/>
        <rFont val="Roboto"/>
      </rPr>
      <t xml:space="preserve">árvores das pastagens servem de dormitório para pássaros e morcegos, contribuindo para &gt; da riqueza de espécies abaixo do dossel por meio da defecação das sementes.  </t>
    </r>
    <r>
      <rPr>
        <b/>
        <sz val="11"/>
        <color theme="1"/>
        <rFont val="Roboto"/>
      </rPr>
      <t xml:space="preserve">4. </t>
    </r>
    <r>
      <rPr>
        <sz val="11"/>
        <color theme="1"/>
        <rFont val="Roboto"/>
      </rPr>
      <t xml:space="preserve">assim, pastagens abandonadas com árvores dispersas podem &gt; riqueza de espécies arbóreas muito + rápido que áreas abertas.), </t>
    </r>
    <r>
      <rPr>
        <b/>
        <sz val="11"/>
        <color theme="1"/>
        <rFont val="Roboto"/>
      </rPr>
      <t>Pastoreio/ Pastagens e Agriocultura de alta intensidade e Desmatamento e Fragmentação</t>
    </r>
    <r>
      <rPr>
        <sz val="11"/>
        <color theme="1"/>
        <rFont val="Roboto"/>
      </rPr>
      <t xml:space="preserve"> (</t>
    </r>
    <r>
      <rPr>
        <b/>
        <sz val="11"/>
        <color theme="1"/>
        <rFont val="Roboto"/>
      </rPr>
      <t>1.</t>
    </r>
    <r>
      <rPr>
        <sz val="11"/>
        <color theme="1"/>
        <rFont val="Roboto"/>
      </rPr>
      <t xml:space="preserve"> pastagens em Porto Rico com histórico de uso prolongado  mostraram sucessão muito lenta durante  primeiros 10 anos após abandono. </t>
    </r>
    <r>
      <rPr>
        <b/>
        <sz val="11"/>
        <color theme="1"/>
        <rFont val="Roboto"/>
      </rPr>
      <t xml:space="preserve">2. </t>
    </r>
    <r>
      <rPr>
        <sz val="11"/>
        <color theme="1"/>
        <rFont val="Roboto"/>
      </rPr>
      <t xml:space="preserve">só quando  arbustos e arvoretas finalmente cresceram demais sobre gramíneas e samambaias dominantes, a biomassa lenhosa e riqueza de espécies  &gt; consideravelmente. </t>
    </r>
    <r>
      <rPr>
        <b/>
        <sz val="11"/>
        <color theme="1"/>
        <rFont val="Roboto"/>
      </rPr>
      <t>3</t>
    </r>
    <r>
      <rPr>
        <sz val="11"/>
        <color theme="1"/>
        <rFont val="Roboto"/>
      </rPr>
      <t xml:space="preserve">. em suma, desde que intensidade de uso da terra antes do abandono não  seja severa,  o poder regenerativo, pelo menos na zona úmida, é alto. </t>
    </r>
    <r>
      <rPr>
        <b/>
        <sz val="11"/>
        <color theme="1"/>
        <rFont val="Roboto"/>
      </rPr>
      <t>4.</t>
    </r>
    <r>
      <rPr>
        <sz val="11"/>
        <color theme="1"/>
        <rFont val="Roboto"/>
      </rPr>
      <t xml:space="preserve"> mas desmatamento e fogo repetidos, bem como fragmentação em grande escala, podem levar à degradação dos ecossistemas florestais.)                                                                                                                                                                                                                                                                                                        </t>
    </r>
  </si>
  <si>
    <r>
      <rPr>
        <sz val="11"/>
        <color rgb="FF000000"/>
        <rFont val="Roboto"/>
      </rPr>
      <t xml:space="preserve">A distância das fontes de sementes tem grande influência no desenvolvimento florístico de campos abandonados (36) . </t>
    </r>
    <r>
      <rPr>
        <sz val="11"/>
        <color rgb="FF000000"/>
        <rFont val="Roboto"/>
      </rPr>
      <t>Grandes áreas sem árvores são habitats pouco atraentes para pássaros e morcegos dispersores de sementes</t>
    </r>
    <r>
      <rPr>
        <sz val="11"/>
        <color rgb="FF000000"/>
        <rFont val="Roboto"/>
      </rPr>
      <t xml:space="preserve">. Isso vale ainda mais para macacos e animais terrestres, que são os principais vetores de espécies sucessionais tardias de sementes grandes (37) . </t>
    </r>
    <r>
      <rPr>
        <sz val="11"/>
        <color rgb="FF000000"/>
        <rFont val="Roboto"/>
      </rPr>
      <t xml:space="preserve">As árvores das pastagens servem de dormitório para pássaros e morcegos, contribuindo para o aumento da riqueza de espécies abaixo do dossel por meio da defecação das sementes (38) </t>
    </r>
    <r>
      <rPr>
        <sz val="11"/>
        <color rgb="FF000000"/>
        <rFont val="Roboto"/>
      </rPr>
      <t xml:space="preserve">. Assim, pastagens abandonadas com árvores dispersas podem aumentar a riqueza de espécies arbóreas muito mais rapidamente do que áreas abertas (39).. As pastagens em Porto Rico com histórico de uso prolongado mostraram uma sucessão muito lenta durante os primeiros 10 anos após o abandono. Somente quando os arbustos e arvoretas finalmente cresceram demais sobre as gramíneas e samambaias dominantes, a biomassa lenhosa e a riqueza de espécies aumentaram consideravelmente (23) .                                                                                                                                                                                                                                                                                                       </t>
    </r>
    <r>
      <rPr>
        <sz val="11"/>
        <color rgb="FF000000"/>
        <rFont val="Roboto"/>
      </rPr>
      <t xml:space="preserve">Em suma, desde que a intensidade de uso da terra antes do abandono não tenha sido severa, o poder regenerativo, pelo menos na zona úmida, é alto (40) . No entanto, o desmatamento e o fogo repetidos, bem como a fragmentação em grande escala, podem levar à degradação dos ecossistemas florestais. </t>
    </r>
    <r>
      <rPr>
        <sz val="11"/>
        <color rgb="FF000000"/>
        <rFont val="Roboto"/>
      </rPr>
      <t xml:space="preserve">                                                                                                                                                                                         </t>
    </r>
  </si>
  <si>
    <r>
      <rPr>
        <b/>
        <sz val="11"/>
        <color theme="1"/>
        <rFont val="Roboto"/>
      </rPr>
      <t xml:space="preserve">Biodiversidade e Floresta </t>
    </r>
    <r>
      <rPr>
        <sz val="11"/>
        <color theme="1"/>
        <rFont val="Roboto"/>
      </rPr>
      <t>(</t>
    </r>
    <r>
      <rPr>
        <b/>
        <sz val="11"/>
        <color theme="1"/>
        <rFont val="Roboto"/>
      </rPr>
      <t>1</t>
    </r>
    <r>
      <rPr>
        <sz val="11"/>
        <color theme="1"/>
        <rFont val="Roboto"/>
      </rPr>
      <t xml:space="preserve">. fontes de sementes adequadas e condições locais não degradadas, primeiros anos de sucessão dominados por ervas e arbustos, seguidos por pequeno número de espécies de árvores sucessionais iniciais eventualmente substituídas por espécies de árvores intermediárias. </t>
    </r>
    <r>
      <rPr>
        <b/>
        <sz val="11"/>
        <color theme="1"/>
        <rFont val="Roboto"/>
      </rPr>
      <t xml:space="preserve">2. </t>
    </r>
    <r>
      <rPr>
        <sz val="11"/>
        <color theme="1"/>
        <rFont val="Roboto"/>
      </rPr>
      <t xml:space="preserve">biomassa do primeiro grupo de espécies culmina antes de10 anos e espécies intermediárias mostram pico de biomassa 10-30 anos após abandono do local. </t>
    </r>
    <r>
      <rPr>
        <b/>
        <sz val="11"/>
        <color theme="1"/>
        <rFont val="Roboto"/>
      </rPr>
      <t xml:space="preserve">3. </t>
    </r>
    <r>
      <rPr>
        <sz val="11"/>
        <color theme="1"/>
        <rFont val="Roboto"/>
      </rPr>
      <t xml:space="preserve">espécies de sucessão intermediária provavel manterão sua posição dominante no dossel por décadas. </t>
    </r>
    <r>
      <rPr>
        <b/>
        <sz val="11"/>
        <color theme="1"/>
        <rFont val="Roboto"/>
      </rPr>
      <t>4.</t>
    </r>
    <r>
      <rPr>
        <sz val="11"/>
        <color theme="1"/>
        <rFont val="Roboto"/>
      </rPr>
      <t xml:space="preserve"> este grupo ecológico contém grande número de espécies comerciais, embora maioria  tenha valor de mercado inferior às espécies típicas de madeira de gabinete mogno e cedro, de alto grau na floresta primária. </t>
    </r>
    <r>
      <rPr>
        <b/>
        <sz val="11"/>
        <color theme="1"/>
        <rFont val="Roboto"/>
      </rPr>
      <t>5.</t>
    </r>
    <r>
      <rPr>
        <sz val="11"/>
        <color theme="1"/>
        <rFont val="Roboto"/>
      </rPr>
      <t xml:space="preserve"> últimas espécies estão ausentes em SF, a menos que árvores-mãe tenham sido preservadas nas proximidades.)</t>
    </r>
  </si>
  <si>
    <r>
      <rPr>
        <sz val="11"/>
        <color rgb="FF000000"/>
        <rFont val="Roboto"/>
      </rPr>
      <t>Dadas as fontes de sementes adequadas e as condições locais não degradadas, os primeiros anos de sucessão são dominados por ervas e arbustos, seguidos por um pequeno número de espécies de árvores sucessionais iniciais que são eventualmente substituídas por espécies de árvores intermediárias</t>
    </r>
    <r>
      <rPr>
        <sz val="11"/>
        <color rgb="FF000000"/>
        <rFont val="Roboto"/>
      </rPr>
      <t xml:space="preserve">. </t>
    </r>
    <r>
      <rPr>
        <sz val="11"/>
        <color rgb="FF000000"/>
        <rFont val="Roboto"/>
      </rPr>
      <t>A biomassa do primeiro grupo de espécies culmina bem antes dos 10 anos, enquanto as espécies intermediárias mostram um pico de biomassa 10-30 anos após o abandono do local.</t>
    </r>
    <r>
      <rPr>
        <sz val="11"/>
        <color rgb="FF000000"/>
        <rFont val="Roboto"/>
      </rPr>
      <t xml:space="preserve">. </t>
    </r>
    <r>
      <rPr>
        <sz val="11"/>
        <color rgb="FF000000"/>
        <rFont val="Roboto"/>
      </rPr>
      <t>Espécies de sucessão intermediária provavelmente manterão sua posição dominante no dossel por muitas décadas</t>
    </r>
    <r>
      <rPr>
        <sz val="11"/>
        <color rgb="FF000000"/>
        <rFont val="Roboto"/>
      </rPr>
      <t xml:space="preserve"> . </t>
    </r>
    <r>
      <rPr>
        <sz val="11"/>
        <color rgb="FF000000"/>
        <rFont val="Roboto"/>
      </rPr>
      <t>Este grupo ecológico contém um grande número de espécies comerciais, embora a maioria delas tenha um valor de mercado inferior às espécies típicas de madeira de gabinete mogno ( Swietenia spp.) e cedro (Cedrela spp.) que são de alto grau na floresta primária. As últimas espécies estão ausentes em SF, a menos que as árvores-mãe tenham sido preservadas nas proximidades.</t>
    </r>
  </si>
  <si>
    <t>Floresta</t>
  </si>
  <si>
    <r>
      <rPr>
        <b/>
        <sz val="11"/>
        <color rgb="FF000000"/>
        <rFont val="Roboto"/>
      </rPr>
      <t xml:space="preserve">Estratégias de Gestão     </t>
    </r>
    <r>
      <rPr>
        <sz val="11"/>
        <color rgb="FF000000"/>
        <rFont val="Roboto"/>
      </rPr>
      <t xml:space="preserve">                                                                                                                                                                                                                                     Em contraste com plantações de espécies únicas, o manejo adequado de FS depende de vários fatores que vão desde a composição de espécies no dossel e regeneração sobre a distribuição espacial e densidade do estoque comercial até a situação socioeconômica do agricultor.</t>
    </r>
  </si>
  <si>
    <t>Silvicultura</t>
  </si>
  <si>
    <r>
      <rPr>
        <b/>
        <sz val="11"/>
        <color rgb="FF000000"/>
        <rFont val="Roboto"/>
      </rPr>
      <t xml:space="preserve">Sistema policíclico vs. monocíclico   </t>
    </r>
    <r>
      <rPr>
        <sz val="11"/>
        <color rgb="FF000000"/>
        <rFont val="Roboto"/>
      </rPr>
      <t xml:space="preserve">                                                                                                                                                                                                                                         
O volume de madeira do período médio de produção das árvores pode ser colhido em uma operação no final do período (monocíclico) ou distribuído em vários ciclos dentro do período (policíclico). Se nenhuma regeneração avançada de espécies sucessionais tardias tolerantes à sombra for encontrada devido ao aumento do isolamento e o dossel for dominado por espécies intermediárias exigentes de luz, a única maneira de regenerar com sucesso outro povoamento secundário é remover todo o volume comercial de uma vez (50) . Considerando que, se o mesmo talhão tiver muitos pólos tolerantes à sombra, um sistema policíclico seria a melhor opção de silvicultura.</t>
    </r>
  </si>
  <si>
    <r>
      <rPr>
        <b/>
        <sz val="11"/>
        <color theme="1"/>
        <rFont val="Roboto"/>
      </rPr>
      <t xml:space="preserve">Rotações e Silvicultura (1. </t>
    </r>
    <r>
      <rPr>
        <sz val="11"/>
        <color theme="1"/>
        <rFont val="Roboto"/>
      </rPr>
      <t xml:space="preserve">Finegan (4) sugere rotações de 15 a 35 anos, para espécies comerciais exigentes de luz, dependendo da espécie e dos objetivos de produção. </t>
    </r>
    <r>
      <rPr>
        <b/>
        <sz val="11"/>
        <color theme="1"/>
        <rFont val="Roboto"/>
      </rPr>
      <t>2.</t>
    </r>
    <r>
      <rPr>
        <sz val="11"/>
        <color theme="1"/>
        <rFont val="Roboto"/>
      </rPr>
      <t xml:space="preserve"> em geral, no entanto, o dossel de FS é composto por mais de uma espécie comercial que apresenta diferentes padrões de crescimento, de modo que a colheita é realizada em 2 ou mais etapas, usando as árvores a serem colhidas por último como abrigo para regeneração induzida. </t>
    </r>
    <r>
      <rPr>
        <b/>
        <sz val="11"/>
        <color theme="1"/>
        <rFont val="Roboto"/>
      </rPr>
      <t>3.</t>
    </r>
    <r>
      <rPr>
        <sz val="11"/>
        <color theme="1"/>
        <rFont val="Roboto"/>
      </rPr>
      <t xml:space="preserve"> de qualquer forma, manter  número suficiente de árvores c/sementes pode ser essencial devido ao estado fragmentado do FS.)</t>
    </r>
  </si>
  <si>
    <t>Finegan (4) sugere rotações de 15 a 35 anos, para espécies comerciais exigentes de luz, dependendo da espécie e dos objetivos de produção. Em geral, no entanto, o dossel de FS é composto por mais de uma espécie comercial que apresenta diferentes padrões de crescimento, de modo que a colheita é realizada em 2 ou mais etapas, usando as árvores a serem colhidas por último como abrigo para regeneração induzida. De qualquer forma, manter um número suficiente de árvores com sementes pode ser essencial devido ao estado fragmentado do FS.</t>
  </si>
  <si>
    <t>Floresta e Silvicultura</t>
  </si>
  <si>
    <r>
      <rPr>
        <sz val="11"/>
        <color rgb="FF000000"/>
        <rFont val="Roboto"/>
      </rPr>
      <t>Se a lenha e os postes da cerca tiverem um mercado local, converter o SF em talhadia ou talhadia com estandartes são opções alternativas de manejo</t>
    </r>
    <r>
      <rPr>
        <sz val="11"/>
        <color rgb="FF000000"/>
        <rFont val="Roboto"/>
      </rPr>
      <t xml:space="preserve">. </t>
    </r>
    <r>
      <rPr>
        <sz val="11"/>
        <color rgb="FF000000"/>
        <rFont val="Roboto"/>
      </rPr>
      <t>A lenha e os postes de cerca (derivados de brotos de talhadia) podem fornecer um retorno antecipado regularmente, enquanto os estandartes (árvores que emergem da semente) podem crescer alto</t>
    </r>
    <r>
      <rPr>
        <sz val="11"/>
        <color rgb="FF000000"/>
        <rFont val="Roboto"/>
      </rPr>
      <t>.</t>
    </r>
    <r>
      <rPr>
        <sz val="11"/>
        <color rgb="FF000000"/>
        <rFont val="Roboto"/>
      </rPr>
      <t xml:space="preserve"> </t>
    </r>
    <r>
      <rPr>
        <sz val="11"/>
        <color rgb="FF000000"/>
        <rFont val="Roboto"/>
      </rPr>
      <t>Os últimos indivíduos são colhidos como madeira serrada ou madeira de construção em intervalos de 20 a 30 anos</t>
    </r>
    <r>
      <rPr>
        <sz val="11"/>
        <color rgb="FF000000"/>
        <rFont val="Roboto"/>
      </rPr>
      <t xml:space="preserve">. </t>
    </r>
    <r>
      <rPr>
        <sz val="11"/>
        <color rgb="FF000000"/>
        <rFont val="Roboto"/>
      </rPr>
      <t xml:space="preserve">Embora muitas espécies comerciais tenham brotado vigorosamente ( 4 , 51 ), esses sistemas ainda não foram colocados em prática. </t>
    </r>
    <r>
      <rPr>
        <sz val="11"/>
        <color rgb="FF000000"/>
        <rFont val="Roboto"/>
      </rPr>
      <t>E</t>
    </r>
    <r>
      <rPr>
        <sz val="11"/>
        <color rgb="FF000000"/>
        <rFont val="Roboto"/>
      </rPr>
      <t xml:space="preserve">m contraste com os sistemas policíclicos, os sistemas monocíclicos criam grandes aberturas no dossel, que podem suportar a invasão de espécies de ervas daninhas (52) e, eventualmente, impedem o crescimento de espécies de árvores comerciais e levam ao aumento dos custos de manutenção das árvores. </t>
    </r>
    <r>
      <rPr>
        <sz val="11"/>
        <color rgb="FF000000"/>
        <rFont val="Roboto"/>
      </rPr>
      <t>Além disso, a remoção de grandes copas deixa o FS fragmentado ainda mais suscetível ao fogo (53) . Se o SF for protegido com sucesso contra esses perigos, os sistemas monocíclicos podem ser mais produtivos do que os sistemas policíclicos (8) .</t>
    </r>
  </si>
  <si>
    <r>
      <rPr>
        <b/>
        <sz val="11"/>
        <color theme="1"/>
        <rFont val="Roboto"/>
      </rPr>
      <t>Floresta</t>
    </r>
    <r>
      <rPr>
        <sz val="11"/>
        <color theme="1"/>
        <rFont val="Roboto"/>
      </rPr>
      <t xml:space="preserve"> (</t>
    </r>
    <r>
      <rPr>
        <b/>
        <sz val="11"/>
        <color theme="1"/>
        <rFont val="Roboto"/>
      </rPr>
      <t>1</t>
    </r>
    <r>
      <rPr>
        <sz val="11"/>
        <color theme="1"/>
        <rFont val="Roboto"/>
      </rPr>
      <t xml:space="preserve">. apenas FS projetados para produzir lenha e postes de cerca em intervalos curtos são sistemas de baixo consumo com retornos rápidos e, portanto, atraentes a pequenos produtores. </t>
    </r>
    <r>
      <rPr>
        <b/>
        <sz val="11"/>
        <color theme="1"/>
        <rFont val="Roboto"/>
      </rPr>
      <t>2.</t>
    </r>
    <r>
      <rPr>
        <sz val="11"/>
        <color theme="1"/>
        <rFont val="Roboto"/>
      </rPr>
      <t xml:space="preserve"> o SEFM com foco na produção de madeira pode ter que superar  período de 15 a 40 anos sem retorno líquido, sugerindo que produção de madeira em SF pode ser apenas opção de uso da terra para grandes propriedades.</t>
    </r>
  </si>
  <si>
    <r>
      <rPr>
        <sz val="11"/>
        <color rgb="FF000000"/>
        <rFont val="Roboto"/>
      </rPr>
      <t xml:space="preserve">Apenas FS projetados para produzir lenha e postes de cerca em intervalos curtos são sistemas de baixo consumo com retornos rápidos e, portanto, atraentes para os pequenos produtores. </t>
    </r>
    <r>
      <rPr>
        <sz val="11"/>
        <color rgb="FF000000"/>
        <rFont val="Roboto"/>
      </rPr>
      <t>O SEFM com foco na produção de madeira, por outro lado, pode ter que superar um período de 15 a 40 anos sem retorno líquido. Isso sugere que a produção de madeira em SF pode ser apenas uma opção de uso da terra para grandes propriedades.</t>
    </r>
  </si>
  <si>
    <r>
      <rPr>
        <b/>
        <sz val="11"/>
        <color theme="1"/>
        <rFont val="Roboto"/>
      </rPr>
      <t>Pousio</t>
    </r>
    <r>
      <rPr>
        <sz val="11"/>
        <color theme="1"/>
        <rFont val="Roboto"/>
      </rPr>
      <t xml:space="preserve"> (</t>
    </r>
    <r>
      <rPr>
        <b/>
        <sz val="11"/>
        <color theme="1"/>
        <rFont val="Roboto"/>
      </rPr>
      <t>1.</t>
    </r>
    <r>
      <rPr>
        <sz val="11"/>
        <color theme="1"/>
        <rFont val="Roboto"/>
      </rPr>
      <t xml:space="preserve"> em pq propriedades onde toda terra disponível está cultivada, sistemas de pousio melhorados são obrigatórios. </t>
    </r>
    <r>
      <rPr>
        <b/>
        <sz val="11"/>
        <color theme="1"/>
        <rFont val="Roboto"/>
      </rPr>
      <t>2</t>
    </r>
    <r>
      <rPr>
        <sz val="11"/>
        <color theme="1"/>
        <rFont val="Roboto"/>
      </rPr>
      <t xml:space="preserve">. nível de intensificação varia de diversos sistemas de jardim de árvores, onde árvores úteis são cuidadas e árvores de cultivo adicionais são plantadas, a sistemas de espécies pobres onde apenas algumas culturas perenes estão envolvidas. </t>
    </r>
    <r>
      <rPr>
        <b/>
        <sz val="11"/>
        <color theme="1"/>
        <rFont val="Roboto"/>
      </rPr>
      <t>3.</t>
    </r>
    <r>
      <rPr>
        <sz val="11"/>
        <color theme="1"/>
        <rFont val="Roboto"/>
      </rPr>
      <t xml:space="preserve">   sistemas que  &gt; o valor econômico da vegetação de pousio e melhoram propriedades do solo por meio do plantio de espécies de árvores fixadoras de nitrogênio são promissores)</t>
    </r>
  </si>
  <si>
    <r>
      <rPr>
        <b/>
        <sz val="11"/>
        <color theme="1"/>
        <rFont val="Roboto"/>
      </rPr>
      <t>Florestas e Pastoreio Pastagens</t>
    </r>
    <r>
      <rPr>
        <sz val="11"/>
        <color theme="1"/>
        <rFont val="Roboto"/>
      </rPr>
      <t xml:space="preserve"> (histórico da evolução ou involução nos EUA)</t>
    </r>
  </si>
  <si>
    <t>OBS MInha: é só plantar adubação  verde, com leguminosas como feijão guandu, trevos e alfafa.</t>
  </si>
  <si>
    <r>
      <rPr>
        <b/>
        <sz val="11"/>
        <color theme="1"/>
        <rFont val="Roboto"/>
      </rPr>
      <t>Floresta</t>
    </r>
    <r>
      <rPr>
        <sz val="11"/>
        <color theme="1"/>
        <rFont val="Roboto"/>
      </rPr>
      <t xml:space="preserve"> (</t>
    </r>
    <r>
      <rPr>
        <b/>
        <sz val="11"/>
        <color theme="1"/>
        <rFont val="Roboto"/>
      </rPr>
      <t>1.</t>
    </r>
    <r>
      <rPr>
        <sz val="11"/>
        <color theme="1"/>
        <rFont val="Roboto"/>
      </rPr>
      <t xml:space="preserve"> alguns estudos encontraram  alta densidade de produtos não madeireiros, especialmente plantas medicinais, em FS . </t>
    </r>
    <r>
      <rPr>
        <b/>
        <sz val="11"/>
        <color theme="1"/>
        <rFont val="Roboto"/>
      </rPr>
      <t>2.</t>
    </r>
    <r>
      <rPr>
        <sz val="11"/>
        <color theme="1"/>
        <rFont val="Roboto"/>
      </rPr>
      <t xml:space="preserve"> embora comercialização de produtos não madeireiros ainda seja incipiente, venda desses itens derivados do FS já contribui à renda dos agricultores em algumas regiões)</t>
    </r>
  </si>
  <si>
    <r>
      <rPr>
        <sz val="11"/>
        <color rgb="FF000000"/>
        <rFont val="Roboto"/>
      </rPr>
      <t xml:space="preserve">Alguns estudos encontraram uma alta densidade de produtos não madeireiros, especialmente plantas medicinais, em FS </t>
    </r>
    <r>
      <rPr>
        <sz val="11"/>
        <color rgb="FF000000"/>
        <rFont val="Roboto"/>
      </rPr>
      <t>( 46 , 73 ).</t>
    </r>
    <r>
      <rPr>
        <sz val="11"/>
        <color rgb="FF000000"/>
        <rFont val="Roboto"/>
      </rPr>
      <t xml:space="preserve"> Embora a comercialização de produtos não madeireiros ainda seja incipiente, a venda desses itens derivados do FS já contribui para a renda dos agricultores em algumas regiões (74) , enquanto em outras a coleta de produtos não madeireiros, incluindo animais de caça, é feita principalmente por pobres na clandestinidade (46) .</t>
    </r>
  </si>
  <si>
    <r>
      <rPr>
        <b/>
        <sz val="11"/>
        <color theme="1"/>
        <rFont val="Roboto"/>
      </rPr>
      <t>Floresta</t>
    </r>
    <r>
      <rPr>
        <sz val="11"/>
        <color theme="1"/>
        <rFont val="Roboto"/>
      </rPr>
      <t xml:space="preserve"> (</t>
    </r>
    <r>
      <rPr>
        <b/>
        <sz val="11"/>
        <color theme="1"/>
        <rFont val="Roboto"/>
      </rPr>
      <t>1.</t>
    </r>
    <r>
      <rPr>
        <sz val="11"/>
        <color theme="1"/>
        <rFont val="Roboto"/>
      </rPr>
      <t xml:space="preserve"> madeira de SF compete com a de plantações, particularmente Gmelina arborea . </t>
    </r>
    <r>
      <rPr>
        <b/>
        <sz val="11"/>
        <color theme="1"/>
        <rFont val="Roboto"/>
      </rPr>
      <t>2.</t>
    </r>
    <r>
      <rPr>
        <sz val="11"/>
        <color theme="1"/>
        <rFont val="Roboto"/>
      </rPr>
      <t xml:space="preserve"> vantagens competitivas das plantações de melina são &gt; produtividade e a área de produção geralmente em grande escala, que reduz custos operacionais gerais, sem custos de estabelecimento,  potencial para produzir madeira de &gt; valor e, considerando  sustentabilidade,  adaptabilidade local das árvores são prós e contras da SF . </t>
    </r>
    <r>
      <rPr>
        <b/>
        <sz val="11"/>
        <color theme="1"/>
        <rFont val="Roboto"/>
      </rPr>
      <t>3</t>
    </r>
    <r>
      <rPr>
        <sz val="11"/>
        <color theme="1"/>
        <rFont val="Roboto"/>
      </rPr>
      <t>. a atual alocação de subsídios, no entanto, tem forte viés para plantações florestais, de modo que # sistemas de produção não podem ser comparados de maneira justa.)</t>
    </r>
  </si>
  <si>
    <r>
      <rPr>
        <b/>
        <sz val="11"/>
        <color rgb="FF000000"/>
        <rFont val="Roboto"/>
      </rPr>
      <t>O caminho a seguir</t>
    </r>
    <r>
      <rPr>
        <sz val="11"/>
        <color rgb="FF000000"/>
        <rFont val="Roboto"/>
      </rPr>
      <t xml:space="preserve">     
A madeira de SF compete com a madeira de plantações, particularmente Gmelina arborea . As vantagens competitivas das plantações de melina são a maior produtividade e a área de produção geralmente em grande escala, que reduz os custos operacionais gerais, sem custos de estabelecimento, o potencial para produzir madeira de maior valor e, considerando a sustentabilidade, a adaptabilidade local das árvores são prós e contras da SF (2) . A atual alocação de subsídios, no entanto, tem um forte viés para plantações florestais, de modo que os diferentes sistemas de produção não podem ser comparados de maneira justa. Para superar esta situação, o PES deve ser vinculado à melhoria do povoamento do FS, a fim de aproveitar todo o potencial desse tipo de floresta e fortalecer o compromisso de longo prazo com o FS. PES, que ascende a USD 225 ha−1 por 5 anos, está sujeito a uma prorrogação (E. Müller, comunicação pessoal). Assim, subsídios de US$ 450 ha - 1 por um período de 10 anos seriam aproximadamente equivalentes aos incentivos pagos pelo estabelecimento da plantação.</t>
    </r>
  </si>
  <si>
    <r>
      <rPr>
        <b/>
        <sz val="11"/>
        <color theme="1"/>
        <rFont val="Roboto"/>
      </rPr>
      <t xml:space="preserve">Floresta </t>
    </r>
    <r>
      <rPr>
        <sz val="11"/>
        <color theme="1"/>
        <rFont val="Roboto"/>
      </rPr>
      <t>(produtividade comercialização de produtos madeireiros e não madeireiros provenientes de FS geralmente de pequena escala podem ser melhoradas se proprietários de terra compartilharem seus conhecimentos e recursos)</t>
    </r>
  </si>
  <si>
    <r>
      <rPr>
        <sz val="11"/>
        <color rgb="FF000000"/>
        <rFont val="Roboto"/>
      </rPr>
      <t>A produtividade e a comercialização de produtos madeireiros e não madeireiros provenientes de FS geralmente de pequena escala só podem ser melhoradas se os proprietários de terra compartilharem seus conhecimentos e recursos</t>
    </r>
    <r>
      <rPr>
        <sz val="11"/>
        <color rgb="FF000000"/>
        <rFont val="Roboto"/>
      </rPr>
      <t xml:space="preserve">. </t>
    </r>
    <r>
      <rPr>
        <sz val="11"/>
        <color rgb="FF000000"/>
        <rFont val="Roboto"/>
      </rPr>
      <t>No entanto, ainda há relutância generalizada em se unir em organizações de produção (A. Kastl., comunicação pessoal). Isso é lamentável, principalmente porque o mercado se adaptou ao fornecimento de madeira SF na última década, por exemplo, comercializando não menos que 130 espécies, embora os preços da madeira em tora tenham aumentado apenas marginalmente</t>
    </r>
    <r>
      <rPr>
        <sz val="11"/>
        <color rgb="FF000000"/>
        <rFont val="Roboto"/>
      </rPr>
      <t xml:space="preserve"> (2) .</t>
    </r>
  </si>
  <si>
    <r>
      <rPr>
        <b/>
        <sz val="11"/>
        <color theme="1"/>
        <rFont val="Roboto"/>
      </rPr>
      <t>Floresta e Conservação do solo e Pousio e Biodiversidade e Sustentabilidade</t>
    </r>
    <r>
      <rPr>
        <sz val="11"/>
        <color theme="1"/>
        <rFont val="Roboto"/>
      </rPr>
      <t xml:space="preserve"> (</t>
    </r>
    <r>
      <rPr>
        <b/>
        <sz val="11"/>
        <color theme="1"/>
        <rFont val="Roboto"/>
      </rPr>
      <t>1.</t>
    </r>
    <r>
      <rPr>
        <sz val="11"/>
        <color theme="1"/>
        <rFont val="Roboto"/>
      </rPr>
      <t xml:space="preserve"> vegetação secundária em propriedades privadas serve a várias funções, desde recuperação da fertilidade do solo em ciclos de cultivo/pousio até a especulação da terra. </t>
    </r>
    <r>
      <rPr>
        <b/>
        <sz val="11"/>
        <color theme="1"/>
        <rFont val="Roboto"/>
      </rPr>
      <t>2.</t>
    </r>
    <r>
      <rPr>
        <sz val="11"/>
        <color theme="1"/>
        <rFont val="Roboto"/>
      </rPr>
      <t xml:space="preserve"> em geral, quanto menos intensivo o uso anterior da terra, &gt; serão oportunidades de trabalhar com processos sucessionais para estabelecer o SEFM produtivo como suplemento de baixo custo. </t>
    </r>
    <r>
      <rPr>
        <b/>
        <sz val="11"/>
        <color theme="1"/>
        <rFont val="Roboto"/>
      </rPr>
      <t>3.</t>
    </r>
    <r>
      <rPr>
        <sz val="11"/>
        <color theme="1"/>
        <rFont val="Roboto"/>
      </rPr>
      <t xml:space="preserve"> por outro lado, uso intensivo da terra anterior exige muito mais insumos externos para combinar os objetivos duplos de conservação da biodiversidade e estabelecimento de sistemas sustentáveis ​​de uso da terra.)</t>
    </r>
  </si>
  <si>
    <r>
      <rPr>
        <b/>
        <sz val="11"/>
        <color theme="1"/>
        <rFont val="Roboto"/>
      </rPr>
      <t>Mercado e Floresta</t>
    </r>
    <r>
      <rPr>
        <sz val="11"/>
        <color theme="1"/>
        <rFont val="Roboto"/>
      </rPr>
      <t xml:space="preserve"> ( </t>
    </r>
    <r>
      <rPr>
        <b/>
        <sz val="11"/>
        <color theme="1"/>
        <rFont val="Roboto"/>
      </rPr>
      <t>1</t>
    </r>
    <r>
      <rPr>
        <sz val="11"/>
        <color theme="1"/>
        <rFont val="Roboto"/>
      </rPr>
      <t xml:space="preserve">. alta produtividade de teca e melina está confinada a solos férteis onde, na maioria dos casos, até competem com sucesso com opções de uso da terra não florestal. </t>
    </r>
    <r>
      <rPr>
        <b/>
        <sz val="11"/>
        <color theme="1"/>
        <rFont val="Roboto"/>
      </rPr>
      <t>2</t>
    </r>
    <r>
      <rPr>
        <sz val="11"/>
        <color theme="1"/>
        <rFont val="Roboto"/>
      </rPr>
      <t xml:space="preserve">. resta investigar se FS pode competir com plantações de madeira e outras opções de uso da terra em solos marginais. </t>
    </r>
    <r>
      <rPr>
        <b/>
        <sz val="11"/>
        <color theme="1"/>
        <rFont val="Roboto"/>
      </rPr>
      <t>3</t>
    </r>
    <r>
      <rPr>
        <sz val="11"/>
        <color theme="1"/>
        <rFont val="Roboto"/>
      </rPr>
      <t>. basicamente, no entanto, nicho de FS será na silvicultura de valor porque  madeira de baixo preço, como melina, é + econômica se produzida em plantações em terras adequadas .</t>
    </r>
  </si>
  <si>
    <t>A acumulação de volume comercial em vegetação de pousio que pode crescer em FS é geralmente menor do que em plantações de madeira (Fig. 2) . No entanto, a alta produtividade de teca e melina está confinada a solos férteis (48) onde, na maioria dos casos, até competem com sucesso com opções de uso da terra não florestal (49) . Resta investigar se FS pode competir com plantações de madeira e outras opções de uso da terra em solos marginais. Basicamente, no entanto, o nicho de FS será na silvicultura de valor (2) porque a madeira de baixo preço, como a melina, é mais econômica quando produzida em plantações em terras adequadas (49) .</t>
  </si>
  <si>
    <r>
      <rPr>
        <b/>
        <sz val="11"/>
        <color theme="1"/>
        <rFont val="Roboto"/>
      </rPr>
      <t>Floresta e Silvicultura</t>
    </r>
    <r>
      <rPr>
        <sz val="11"/>
        <color theme="1"/>
        <rFont val="Roboto"/>
      </rPr>
      <t xml:space="preserve"> (</t>
    </r>
    <r>
      <rPr>
        <b/>
        <sz val="11"/>
        <color theme="1"/>
        <rFont val="Roboto"/>
      </rPr>
      <t>1.</t>
    </r>
    <r>
      <rPr>
        <sz val="11"/>
        <color theme="1"/>
        <rFont val="Roboto"/>
      </rPr>
      <t xml:space="preserve"> maioria dos casos, tratamentos silviculturais são necessários p/ melhorar lotação comercial de FS. </t>
    </r>
    <r>
      <rPr>
        <b/>
        <sz val="11"/>
        <color theme="1"/>
        <rFont val="Roboto"/>
      </rPr>
      <t>2.</t>
    </r>
    <r>
      <rPr>
        <sz val="11"/>
        <color theme="1"/>
        <rFont val="Roboto"/>
      </rPr>
      <t xml:space="preserve"> cobrar impostos sobre energia para investir em recursos renováveis, como na Costa Rica, é promissor. </t>
    </r>
    <r>
      <rPr>
        <b/>
        <sz val="11"/>
        <color theme="1"/>
        <rFont val="Roboto"/>
      </rPr>
      <t>3.</t>
    </r>
    <r>
      <rPr>
        <sz val="11"/>
        <color theme="1"/>
        <rFont val="Roboto"/>
      </rPr>
      <t xml:space="preserve"> outras fontes potenciais para gerar fundos ao SEFM podem ser comércio de carbono com países desenvolvidos ou a certificação de madeira)</t>
    </r>
  </si>
  <si>
    <r>
      <rPr>
        <sz val="11"/>
        <color rgb="FF000000"/>
        <rFont val="Roboto"/>
      </rPr>
      <t>N</t>
    </r>
    <r>
      <rPr>
        <sz val="11"/>
        <color rgb="FF000000"/>
        <rFont val="Roboto"/>
      </rPr>
      <t>a maioria dos casos, tratamentos silviculturais são necessários para melhorar a lotação comercial de FS</t>
    </r>
    <r>
      <rPr>
        <sz val="11"/>
        <color rgb="FF000000"/>
        <rFont val="Roboto"/>
      </rPr>
      <t>.</t>
    </r>
    <r>
      <rPr>
        <sz val="11"/>
        <color rgb="FF000000"/>
        <rFont val="Roboto"/>
      </rPr>
      <t xml:space="preserve"> </t>
    </r>
    <r>
      <rPr>
        <sz val="11"/>
        <color rgb="FF000000"/>
        <rFont val="Roboto"/>
      </rPr>
      <t xml:space="preserve">Cobrar impostos sobre a energia esgotável para investir em recursos renováveis, como foi feito na Costa Rica, é promissor. </t>
    </r>
    <r>
      <rPr>
        <sz val="11"/>
        <color rgb="FF000000"/>
        <rFont val="Roboto"/>
      </rPr>
      <t>Outras fontes potenciais para gerar fundos para o SEFM podem ser o comércio de carbono com países desenvolvidos ou a certificação de madeira</t>
    </r>
    <r>
      <rPr>
        <sz val="11"/>
        <color rgb="FF000000"/>
        <rFont val="Roboto"/>
      </rPr>
      <t>.</t>
    </r>
    <r>
      <rPr>
        <sz val="11"/>
        <color rgb="FF000000"/>
        <rFont val="Roboto"/>
      </rPr>
      <t xml:space="preserve"> </t>
    </r>
    <r>
      <rPr>
        <sz val="11"/>
        <color rgb="FF000000"/>
        <rFont val="Roboto"/>
      </rPr>
      <t>FS jovens são sumidouros de carbono particularmente eficientes (33) e, portanto, têm alguns objetos potenciais para o comércio com países desenvolvidos que buscam cumprir seus compromissos em relação ao Protocolo de Quioto (76) .</t>
    </r>
    <r>
      <rPr>
        <sz val="11"/>
        <color rgb="FF000000"/>
        <rFont val="Roboto"/>
      </rPr>
      <t xml:space="preserve"> O desenvolvimento de métodos eficientes para estimar e monitorar o fornecimento de compensação de carbono pode ajudar a criar uma linha de base realista para o comércio de carbono (76). A certificação da madeira produzida em SF pode ser uma forma de obter preços de mercado mais elevados. No entanto, isso só pode ser possível produzindo madeira de valor comercializada internacionalmente, porque é improvável que os mercados locais ou regionais paguem mais pela certificação. Aproveitar as diferentes fontes de arrecadação de fundos será essencial para estabelecer valor florestal em SF.</t>
    </r>
  </si>
  <si>
    <r>
      <rPr>
        <b/>
        <sz val="11"/>
        <color theme="1"/>
        <rFont val="Roboto"/>
      </rPr>
      <t>Pousio e Biodiversidade</t>
    </r>
    <r>
      <rPr>
        <sz val="11"/>
        <color theme="1"/>
        <rFont val="Roboto"/>
      </rPr>
      <t xml:space="preserve"> (</t>
    </r>
    <r>
      <rPr>
        <b/>
        <sz val="11"/>
        <color theme="1"/>
        <rFont val="Roboto"/>
      </rPr>
      <t>1.</t>
    </r>
    <r>
      <rPr>
        <sz val="11"/>
        <color theme="1"/>
        <rFont val="Roboto"/>
      </rPr>
      <t xml:space="preserve"> agricultores com poucos recursos não podem deixar vegetação de pousio para se transformar em FS, assim a degradação da terra acompanhada por perda maciça de biodiversidade é inevitável. </t>
    </r>
    <r>
      <rPr>
        <b/>
        <sz val="11"/>
        <color theme="1"/>
        <rFont val="Roboto"/>
      </rPr>
      <t>2.</t>
    </r>
    <r>
      <rPr>
        <sz val="11"/>
        <color theme="1"/>
        <rFont val="Roboto"/>
      </rPr>
      <t xml:space="preserve"> se parte de sua área de cultivo anual for substituída, em estágio inicial por cultivos perenes e hover condições de mercado favoráveis, pequenos agricultores podem &gt; receitas agrícolas e, eventualmente, ser capazes de estabelecer agricultura de pq escala viável. </t>
    </r>
    <r>
      <rPr>
        <b/>
        <sz val="11"/>
        <color theme="1"/>
        <rFont val="Roboto"/>
      </rPr>
      <t xml:space="preserve">3. </t>
    </r>
    <r>
      <rPr>
        <sz val="11"/>
        <color theme="1"/>
        <rFont val="Roboto"/>
      </rPr>
      <t>caso se perca estabelecimento de sistemas de pousio melhorados no tempo certo, é questionável se esforços nesse sentido, em fases posteriores e, portanto, em fases + degradadas oferecerão boa relação custo-benefício em termos de conservação da biodiversidade e redução da pobreza).</t>
    </r>
  </si>
  <si>
    <r>
      <rPr>
        <sz val="11"/>
        <color rgb="FF000000"/>
        <rFont val="Roboto"/>
      </rPr>
      <t>No outro extremo, onde os agricultores com poucos recursos não podem se dar ao luxo de deixar de lado a vegetação de pousio para se transformar em FS, a degradação da terra acompanhada por uma perda maciça de biodiversidade não é uma rota inevitável</t>
    </r>
    <r>
      <rPr>
        <sz val="11"/>
        <color rgb="FF000000"/>
        <rFont val="Roboto"/>
      </rPr>
      <t xml:space="preserve">. </t>
    </r>
    <r>
      <rPr>
        <sz val="11"/>
        <color rgb="FF000000"/>
        <rFont val="Roboto"/>
      </rPr>
      <t>Se parte de sua área de cultivo anual for substituída em um estágio inicial de colonização por cultivos perenes e existirem condições de mercado favoráveis, os pequenos agricultores podem aumentar as receitas agrícolas e, eventualmente, são capazes de estabelecer uma agricultura de pequena escala viável (17)</t>
    </r>
    <r>
      <rPr>
        <sz val="11"/>
        <color rgb="FF000000"/>
        <rFont val="Roboto"/>
      </rPr>
      <t xml:space="preserve"> . </t>
    </r>
    <r>
      <rPr>
        <sz val="11"/>
        <color rgb="FF000000"/>
        <rFont val="Roboto"/>
      </rPr>
      <t>Caso se perca o estabelecimento de sistemas de pousio melhorados no tempo certo, é questionável se esforços nesse sentido em fases posteriores e, portanto, em fases mais degradadas oferecerão uma boa relação custo-benefício em termos de conservação da biodiversidade e redução da pobreza (15) .</t>
    </r>
  </si>
  <si>
    <t>Plantation forests and biodiversity: oxymoron or opportunity?</t>
  </si>
  <si>
    <t xml:space="preserve">Eckehard G. Brockerhoff, Hervé Jactel, John A. Parrotta, Christopher P. Quine, Jeffrey Sayer </t>
  </si>
  <si>
    <t>https://doi.org/10.1007/s10531-008-9380-x</t>
  </si>
  <si>
    <t>Brasil, Reino Unido, Nova Zelândia, China, França, EUA, Indonésia</t>
  </si>
  <si>
    <t>Américas, Europa, Oceania, Ásia</t>
  </si>
  <si>
    <t>Amazônia, Floresta temperada, Estepe, Taiga</t>
  </si>
  <si>
    <t>x</t>
  </si>
  <si>
    <r>
      <rPr>
        <b/>
        <sz val="11"/>
        <color theme="1"/>
        <rFont val="Roboto"/>
      </rPr>
      <t>Floresta e Silvicultura e Agricultura e Biodiversidade</t>
    </r>
    <r>
      <rPr>
        <sz val="11"/>
        <color theme="1"/>
        <rFont val="Roboto"/>
      </rPr>
      <t xml:space="preserve"> (perda de florestas naturais e seminaturais, principalmente para a agricultura, é uma preocupação à biodiversidade; florestas naturais são geralmente + adequadas como habitat a gama +ampla de espécies florestais nativas que  florestas plantadas, mas há evidências abundantes que florestas plantadas podem fornecer  habitat valioso, mesmo para algumas espécies ameaçadas e em perigo de extinção, e podem contribuir à conservação da biodiversidade por vários mecanismos.)</t>
    </r>
  </si>
  <si>
    <r>
      <rPr>
        <sz val="11"/>
        <color rgb="FF000000"/>
        <rFont val="Roboto"/>
      </rPr>
      <t>A perda de florestas naturais e seminaturais, principalmente para a agricultura, é uma preocupação significativa para a biodiversidade.</t>
    </r>
    <r>
      <rPr>
        <sz val="11"/>
        <color rgb="FF000000"/>
        <rFont val="Roboto"/>
      </rPr>
      <t xml:space="preserve"> </t>
    </r>
    <r>
      <rPr>
        <sz val="11"/>
        <color rgb="FF000000"/>
        <rFont val="Roboto"/>
      </rPr>
      <t>Contra essa tendência, a área de florestas plantadas intensivamente manejadas aumenta, e há muito debate sobre as implicações para a biodiversidade.</t>
    </r>
    <r>
      <rPr>
        <sz val="11"/>
        <color rgb="FF000000"/>
        <rFont val="Roboto"/>
      </rPr>
      <t xml:space="preserve"> </t>
    </r>
    <r>
      <rPr>
        <sz val="11"/>
        <color rgb="FF000000"/>
        <rFont val="Roboto"/>
      </rPr>
      <t>Fornecemos uma revisão abrangente da função das plantações florestais como habitat em comparação com outras coberturas de terra, examinamos os efeitos sobre a biodiversidade na escala da paisagem e sintetizamos os efeitos específicos do contexto das plantações florestais sobre a biodiversidade.</t>
    </r>
    <r>
      <rPr>
        <sz val="11"/>
        <color rgb="FF000000"/>
        <rFont val="Roboto"/>
      </rPr>
      <t xml:space="preserve"> </t>
    </r>
    <r>
      <rPr>
        <sz val="11"/>
        <color rgb="FF000000"/>
        <rFont val="Roboto"/>
      </rPr>
      <t>As florestas naturais são geralmente mais adequadas como habitat para uma gama mais ampla de espécies florestais nativas do que as florestas plantadas, mas há evidências abundantes de que as florestas plantadas podem fornecer um habitat valioso, mesmo para algumas espécies ameaçadas e em perigo de extinção, e podem contribuir para a conservação da biodiversidade por vários mecanismos.</t>
    </r>
  </si>
  <si>
    <r>
      <rPr>
        <b/>
        <sz val="11"/>
        <color theme="1"/>
        <rFont val="Roboto"/>
      </rPr>
      <t xml:space="preserve">Floresta e Silvicultura e Agricultura e Conectividade e Desmatamento </t>
    </r>
    <r>
      <rPr>
        <sz val="11"/>
        <color theme="1"/>
        <rFont val="Roboto"/>
      </rPr>
      <t>(</t>
    </r>
    <r>
      <rPr>
        <b/>
        <sz val="11"/>
        <color theme="1"/>
        <rFont val="Roboto"/>
      </rPr>
      <t>1</t>
    </r>
    <r>
      <rPr>
        <sz val="11"/>
        <color theme="1"/>
        <rFont val="Roboto"/>
      </rPr>
      <t xml:space="preserve">. em paisagens onde floresta é cobertura natural da terra, plantações florestais podem representar matriz de baixo contraste, e reflorestamento de terras agrícolas pode ajudar na conservação, fornecendo habitat florestal complementar, amortecendo os efeitos de borda e aumentando a conectividade. </t>
    </r>
    <r>
      <rPr>
        <b/>
        <sz val="11"/>
        <color theme="1"/>
        <rFont val="Roboto"/>
      </rPr>
      <t>2</t>
    </r>
    <r>
      <rPr>
        <sz val="11"/>
        <color theme="1"/>
        <rFont val="Roboto"/>
      </rPr>
      <t xml:space="preserve">. mas conversão de florestas naturais e reflorestamento de terras não florestais naturais são prejudiciais. </t>
    </r>
    <r>
      <rPr>
        <b/>
        <sz val="11"/>
        <color theme="1"/>
        <rFont val="Roboto"/>
      </rPr>
      <t>3.</t>
    </r>
    <r>
      <rPr>
        <sz val="11"/>
        <color theme="1"/>
        <rFont val="Roboto"/>
      </rPr>
      <t xml:space="preserve"> no entanto, pressão do desmatamento regional para desenvolvimento agrícola pode tornar  plantações florestais um 'mal menor' se gestores florestais protegerem remanescentes de vegetação nativa)</t>
    </r>
  </si>
  <si>
    <r>
      <rPr>
        <b/>
        <sz val="11"/>
        <color theme="1"/>
        <rFont val="Roboto"/>
      </rPr>
      <t>Desmatamento  e Floresta</t>
    </r>
    <r>
      <rPr>
        <sz val="11"/>
        <color theme="1"/>
        <rFont val="Roboto"/>
      </rPr>
      <t xml:space="preserve"> [ </t>
    </r>
    <r>
      <rPr>
        <b/>
        <sz val="11"/>
        <color theme="1"/>
        <rFont val="Roboto"/>
      </rPr>
      <t>1.</t>
    </r>
    <r>
      <rPr>
        <sz val="11"/>
        <color theme="1"/>
        <rFont val="Roboto"/>
      </rPr>
      <t xml:space="preserve"> uma das principais causas da perda de diversidade biológica e preocupação global significativa, pois estima-se que + da metade das espécies terrestres conhecidas de plantas e animais vivem em florestas;  </t>
    </r>
    <r>
      <rPr>
        <b/>
        <sz val="11"/>
        <color theme="1"/>
        <rFont val="Roboto"/>
      </rPr>
      <t>2.</t>
    </r>
    <r>
      <rPr>
        <sz val="11"/>
        <color theme="1"/>
        <rFont val="Roboto"/>
      </rPr>
      <t xml:space="preserve"> globalmente,  área de florestas naturais e semi-naturais diminui em cerca de 13 milhões de hectares anualmente, principalmente devido à conversão à agricultura (FAO 2006a , 2007);  </t>
    </r>
    <r>
      <rPr>
        <b/>
        <sz val="11"/>
        <color theme="1"/>
        <rFont val="Roboto"/>
      </rPr>
      <t>3.</t>
    </r>
    <r>
      <rPr>
        <sz val="11"/>
        <color theme="1"/>
        <rFont val="Roboto"/>
      </rPr>
      <t xml:space="preserve"> plantações florestais constituem apenas cerca de 3,5% da área florestal total (ca. 140 milhões de hectares), mas área de plantações florestais está &gt; em cerca de 2 a 3 milhões de hectares (ca. 2%) anualmente, contra tendência da  floresta em declínio global capa (FAO 2006a , Tabela  1 ).] </t>
    </r>
    <r>
      <rPr>
        <b/>
        <sz val="11"/>
        <color theme="1"/>
        <rFont val="Roboto"/>
      </rPr>
      <t>Floresta e Silvicultura e Conservação do solo</t>
    </r>
    <r>
      <rPr>
        <sz val="11"/>
        <color theme="1"/>
        <rFont val="Roboto"/>
      </rPr>
      <t xml:space="preserve"> (</t>
    </r>
    <r>
      <rPr>
        <b/>
        <sz val="11"/>
        <color theme="1"/>
        <rFont val="Roboto"/>
      </rPr>
      <t>1.</t>
    </r>
    <r>
      <rPr>
        <sz val="11"/>
        <color theme="1"/>
        <rFont val="Roboto"/>
      </rPr>
      <t xml:space="preserve"> plantadas são as estabelecidas por meio do plantio ou semeadura de uma ou + espécies de árvores nativas ou introduzidas no processo de florestamento ou reflorestamento; </t>
    </r>
    <r>
      <rPr>
        <b/>
        <sz val="11"/>
        <color theme="1"/>
        <rFont val="Roboto"/>
      </rPr>
      <t xml:space="preserve">2. </t>
    </r>
    <r>
      <rPr>
        <sz val="11"/>
        <color theme="1"/>
        <rFont val="Roboto"/>
      </rPr>
      <t xml:space="preserve">objetivo é frequentemente produção de madeira ou lenha, mas algumas são estabelecidas para reduzir a erosão, fixar o carbono ou fornecer outros benefícios ambientais, econômicos ou sociais; </t>
    </r>
    <r>
      <rPr>
        <b/>
        <sz val="11"/>
        <color theme="1"/>
        <rFont val="Roboto"/>
      </rPr>
      <t xml:space="preserve">3. </t>
    </r>
    <r>
      <rPr>
        <sz val="11"/>
        <color theme="1"/>
        <rFont val="Roboto"/>
      </rPr>
      <t xml:space="preserve">muitas plantações são intensivamente manejadas,com variedades de árvores melhoradas e operações silviculturais que podem envolver preparação do local (aração, gradagem, uso de fertilizantes e herbicidas), desbaste e corte raso, muitas vezes com rotações curtas. </t>
    </r>
    <r>
      <rPr>
        <b/>
        <sz val="11"/>
        <color theme="1"/>
        <rFont val="Roboto"/>
      </rPr>
      <t>4</t>
    </r>
    <r>
      <rPr>
        <sz val="11"/>
        <color theme="1"/>
        <rFont val="Roboto"/>
      </rPr>
      <t>. a definição da FAO para “florestas plantadas” também inclui alguns tipos de florestas semi-naturais estabelecidas por meio de plantio ou semeadura por intervenção humana)</t>
    </r>
  </si>
  <si>
    <r>
      <rPr>
        <b/>
        <sz val="11"/>
        <color theme="1"/>
        <rFont val="Roboto"/>
      </rPr>
      <t>Florestas e Silvicultura e biodiversidade e Monocultura</t>
    </r>
    <r>
      <rPr>
        <sz val="11"/>
        <color theme="1"/>
        <rFont val="Roboto"/>
      </rPr>
      <t xml:space="preserve"> (implicações das florestas plantadas à biodiversidade,;certificação nem semnpre beneficia a biodiversidade; escala industrial de muitas plantações, sua estrutura como monoculturas e particularmente o fato de que às vezes são estabelecidas em terras anteriormente cobertas por florestas naturais, serve para colocá-las na vanguarda das preocupações dos lobbies ambientais;há também forte preocupação com prováveis ​​impactos do uso expandido de árvores geneticamente modificadas em algumas plantações; edebate sobre até que ponto e as condições sob as quais as plantações podem ser elegíveis para certificação pelo FSC.)</t>
    </r>
  </si>
  <si>
    <r>
      <rPr>
        <sz val="11"/>
        <color rgb="FF000000"/>
        <rFont val="Roboto"/>
      </rPr>
      <t>As implicações para a conservação da biodiversidade florestal das florestas plantadas e sua expansão contínua estão sendo debatidas vigorosamente.</t>
    </r>
    <r>
      <rPr>
        <sz val="11"/>
        <color rgb="FF000000"/>
        <rFont val="Roboto"/>
      </rPr>
      <t xml:space="preserve"> </t>
    </r>
    <r>
      <rPr>
        <sz val="11"/>
        <color rgb="FF000000"/>
        <rFont val="Roboto"/>
      </rPr>
      <t xml:space="preserve">Embora os gerentes de plantações florestais reconheçam cada vez mais a </t>
    </r>
    <r>
      <rPr>
        <sz val="11"/>
        <color rgb="FF000000"/>
        <rFont val="Roboto"/>
      </rPr>
      <t>necessidade de conservar a biodiversidade</t>
    </r>
    <r>
      <rPr>
        <sz val="11"/>
        <color rgb="FF000000"/>
        <rFont val="Roboto"/>
      </rPr>
      <t xml:space="preserve">, e </t>
    </r>
    <r>
      <rPr>
        <sz val="11"/>
        <color rgb="FF000000"/>
        <rFont val="Roboto"/>
      </rPr>
      <t xml:space="preserve">muitos adiram às diretrizes de manejo sustentável, </t>
    </r>
    <r>
      <rPr>
        <sz val="11"/>
        <color rgb="FF000000"/>
        <rFont val="Roboto"/>
      </rPr>
      <t>como as do Forest Stewardship Council (FSC Forest Stewardship Council 2007a ) ou o Program for the Endorsement of Forest Certification Schemes (PEFC 2007 )</t>
    </r>
    <r>
      <rPr>
        <sz val="11"/>
        <color rgb="FF000000"/>
        <rFont val="Roboto"/>
      </rPr>
      <t xml:space="preserve">, </t>
    </r>
    <r>
      <rPr>
        <sz val="11"/>
        <color rgb="FF000000"/>
        <rFont val="Roboto"/>
      </rPr>
      <t>a certificação nem sempre beneficia a conservação da biodiversidade (</t>
    </r>
    <r>
      <rPr>
        <sz val="11"/>
        <color rgb="FF000000"/>
        <rFont val="Roboto"/>
      </rPr>
      <t>Gullison 2003 ), e as críticas às plantações florestais de algumas partes interessadas permanecem fortes (por exemplo, Cossalter e Pye-Smith 2003, e veja abaixo).</t>
    </r>
    <r>
      <rPr>
        <sz val="11"/>
        <color rgb="FF000000"/>
        <rFont val="Roboto"/>
      </rPr>
      <t xml:space="preserve">                                                                                                                                                                                                                                                                                                                                   As plantações florestais são o foco de ampla oposição entre várias organizações ambientais (por exemplo, Carrere e Lohmann 1996 ; World Rainforest Movement 2007 ). </t>
    </r>
    <r>
      <rPr>
        <sz val="11"/>
        <color rgb="FF000000"/>
        <rFont val="Roboto"/>
      </rPr>
      <t>A escala industrial de muitas plantações, sua estrutura comum como monoculturas e particularmente o fato de que às vezes são estabelecidas em terras anteriormente cobertas por florestas naturais, tudo isso serve para colocá-las na vanguarda das preocupações dos lobbies ambientais</t>
    </r>
    <r>
      <rPr>
        <sz val="11"/>
        <color rgb="FF000000"/>
        <rFont val="Roboto"/>
      </rPr>
      <t xml:space="preserve">. FERN ( 2007 ) </t>
    </r>
    <r>
      <rPr>
        <sz val="11"/>
        <color rgb="FF000000"/>
        <rFont val="Roboto"/>
      </rPr>
      <t>e o Movimento Mundial pelas Florestas Tropicais ( 2007) também expressaram preocupação com os prováveis ​​impactos do uso expandido de árvores geneticamente modificadas em algumas plantações</t>
    </r>
    <r>
      <rPr>
        <sz val="11"/>
        <color rgb="FF000000"/>
        <rFont val="Roboto"/>
      </rPr>
      <t xml:space="preserve">.                                                                                                                                                                                                                                                                                                                                </t>
    </r>
    <r>
      <rPr>
        <sz val="11"/>
        <color rgb="FF000000"/>
        <rFont val="Roboto"/>
      </rPr>
      <t>Um foco recente dessas preocupações sobre as plantações tem sido o debate sobre até que ponto e as condições sob as quais as plantações podem ser elegíveis para certificação pelo FSC.</t>
    </r>
    <r>
      <rPr>
        <sz val="11"/>
        <color rgb="FF000000"/>
        <rFont val="Roboto"/>
      </rPr>
      <t xml:space="preserve"> </t>
    </r>
    <r>
      <rPr>
        <sz val="11"/>
        <color rgb="FF000000"/>
        <rFont val="Roboto"/>
      </rPr>
      <t>No passado, as plantações eram certificadas se cumprissem as mesmas condições básicas de bom manejo aplicadas às florestas naturais e seminaturais, juntamente com alguns critérios adicionais específicos para as plantações. Alguns grupos ambientalistas argumentaram que a certificação pelo FSC implicava na mente dos compradores um produto natural e verde e que, portanto, a certificação nunca deveria ser dada a 'monoculturas'.2004 , 2007b , c ).</t>
    </r>
  </si>
  <si>
    <r>
      <rPr>
        <b/>
        <sz val="11"/>
        <color theme="1"/>
        <rFont val="Roboto"/>
      </rPr>
      <t xml:space="preserve">Florestas e Biodiversidade </t>
    </r>
    <r>
      <rPr>
        <sz val="11"/>
        <color theme="1"/>
        <rFont val="Roboto"/>
      </rPr>
      <t>(são ou não compatíveis com conervação da biodiversidade; para responder preciso considerar contexto mais amplo de uma floresta plantada e levar em consideração inúmeros fatores que variam smuito entre locais e países, e que, em última análise, determinam prováveis ​​efeitos sobre biodiversidade).</t>
    </r>
  </si>
  <si>
    <r>
      <rPr>
        <sz val="11"/>
        <color rgb="FF000000"/>
        <rFont val="Roboto"/>
      </rPr>
      <t xml:space="preserve">A comunidade científica está igualmente dividida sobre essas questões (por exemplo, Kanowski et al. 2005), e apesar de um crescente corpo de literatura sobre os efeitos das plantações florestais na biodiversidade, não há uma resposta simples para a questão de </t>
    </r>
    <r>
      <rPr>
        <sz val="11"/>
        <color rgb="FF000000"/>
        <rFont val="Roboto"/>
      </rPr>
      <t>saber se as plantações florestais são ou não compatíveis com os objetivos de conservação da biodiversidade.</t>
    </r>
    <r>
      <rPr>
        <sz val="11"/>
        <color rgb="FF000000"/>
        <rFont val="Roboto"/>
      </rPr>
      <t xml:space="preserve"> </t>
    </r>
    <r>
      <rPr>
        <sz val="11"/>
        <color rgb="FF000000"/>
        <rFont val="Roboto"/>
      </rPr>
      <t xml:space="preserve">Para responder a essa pergunta e </t>
    </r>
    <r>
      <rPr>
        <sz val="11"/>
        <color rgb="FF000000"/>
        <rFont val="Roboto"/>
      </rPr>
      <t>determinar se 'florestas plantadas e biodiversidade' são de fato um oxímoro ou uma oportunidade</t>
    </r>
    <r>
      <rPr>
        <sz val="11"/>
        <color rgb="FF000000"/>
        <rFont val="Roboto"/>
      </rPr>
      <t xml:space="preserve">, é necessário considerar o contexto mais amplo de uma floresta plantada e levar em consideração inúmeros fatores que variam substancialmente entre locais e países, e que, em última análise, determinam os prováveis ​​efeitos sobre a biodiversidade. </t>
    </r>
    <r>
      <rPr>
        <sz val="11"/>
        <color rgb="FF000000"/>
        <rFont val="Roboto"/>
      </rPr>
      <t>Por exemplo, é essencial saber que tipo de uso da terra precedeu o estabelecimento de uma plantação, quais usos alternativos da terra são prováveis ​​em um determinado local, quais espécies de árvores estão envolvidas e como e com que finalidade uma plantação está sendo manejada</t>
    </r>
    <r>
      <rPr>
        <sz val="11"/>
        <color rgb="FF000000"/>
        <rFont val="Roboto"/>
      </rPr>
      <t xml:space="preserve">. </t>
    </r>
    <r>
      <rPr>
        <sz val="11"/>
        <color rgb="FF000000"/>
        <rFont val="Roboto"/>
      </rPr>
      <t>Embora a maioria das florestas plantadas seja manejada principalmente para fins de produção, áreas substanciais servem principalmente para proteção e conservação ambiental, e muitas plantações têm finalidades múltiplas</t>
    </r>
    <r>
      <rPr>
        <sz val="11"/>
        <color rgb="FF000000"/>
        <rFont val="Roboto"/>
      </rPr>
      <t xml:space="preserve">. </t>
    </r>
    <r>
      <rPr>
        <sz val="11"/>
        <color rgb="FF000000"/>
        <rFont val="Roboto"/>
      </rPr>
      <t>E mesmo que essas características variem amplamente entre as florestas plantadas, as</t>
    </r>
    <r>
      <rPr>
        <sz val="11"/>
        <color rgb="FF000000"/>
        <rFont val="Roboto"/>
      </rPr>
      <t xml:space="preserve"> avaliações de seus efeitos ambientais muitas vezes não consideram tais fatores.</t>
    </r>
  </si>
  <si>
    <r>
      <rPr>
        <b/>
        <sz val="11"/>
        <color theme="1"/>
        <rFont val="Roboto"/>
      </rPr>
      <t xml:space="preserve">Floresta e Silvicultura e Biodiversidade </t>
    </r>
    <r>
      <rPr>
        <sz val="11"/>
        <color theme="1"/>
        <rFont val="Roboto"/>
      </rPr>
      <t xml:space="preserve">(debate e objetivos: sobre florestas plantadas e biodiversidade; valor das florestas plantadas como habitat, em comparação com florestas naturais e outros usos da terra, principalmente agrícolas; efeitos das florestas plantadas na biodiversidade na escala da paisagem,diferentes tipos de florestas plantadas e, impactos positivos e negativos na biodiversidade e sugestões de como plantações podem ser manejadas para &gt; biodiversidade ).
</t>
    </r>
  </si>
  <si>
    <r>
      <rPr>
        <b/>
        <sz val="11"/>
        <color theme="1"/>
        <rFont val="Roboto"/>
      </rPr>
      <t>Floresta e Silvicultura e Biodiversidade</t>
    </r>
    <r>
      <rPr>
        <sz val="11"/>
        <color theme="1"/>
        <rFont val="Roboto"/>
      </rPr>
      <t xml:space="preserve"> (</t>
    </r>
    <r>
      <rPr>
        <b/>
        <sz val="11"/>
        <color theme="1"/>
        <rFont val="Roboto"/>
      </rPr>
      <t>1</t>
    </r>
    <r>
      <rPr>
        <sz val="11"/>
        <color theme="1"/>
        <rFont val="Roboto"/>
      </rPr>
      <t xml:space="preserve">.numerosos estudos em muitos países documentaram que plantações florestais podem fornecer habitat para ampla variedade de plantas, animais e fungos florestais nativos. </t>
    </r>
    <r>
      <rPr>
        <b/>
        <sz val="11"/>
        <color theme="1"/>
        <rFont val="Roboto"/>
      </rPr>
      <t>2</t>
    </r>
    <r>
      <rPr>
        <sz val="11"/>
        <color theme="1"/>
        <rFont val="Roboto"/>
      </rPr>
      <t>. até mesmo espécies incomuns e ameaçadas são cada vez + registradas em plantações à medida que pesquisas + direcionadas estão sendo realizadas)</t>
    </r>
  </si>
  <si>
    <r>
      <rPr>
        <b/>
        <sz val="11"/>
        <color theme="1"/>
        <rFont val="Roboto"/>
      </rPr>
      <t xml:space="preserve">Florestas e Silvicultura e hábitat </t>
    </r>
    <r>
      <rPr>
        <sz val="11"/>
        <color theme="1"/>
        <rFont val="Roboto"/>
      </rPr>
      <t>(</t>
    </r>
    <r>
      <rPr>
        <b/>
        <sz val="11"/>
        <color theme="1"/>
        <rFont val="Roboto"/>
      </rPr>
      <t>1.</t>
    </r>
    <r>
      <rPr>
        <sz val="11"/>
        <color theme="1"/>
        <rFont val="Roboto"/>
      </rPr>
      <t xml:space="preserve"> florestas naturais oferecem  habitat superior para espécies florestais nativas que florestas plantadas. </t>
    </r>
    <r>
      <rPr>
        <b/>
        <sz val="11"/>
        <color theme="1"/>
        <rFont val="Roboto"/>
      </rPr>
      <t>2.</t>
    </r>
    <r>
      <rPr>
        <sz val="11"/>
        <color theme="1"/>
        <rFont val="Roboto"/>
      </rPr>
      <t xml:space="preserve"> mas extensão dessa diferença varia consideravelmente entre  intensidades de manejo e o grau em que plantações se desviam da composição de espécies de árvores e da estrutura das florestas naturais na mesma área; </t>
    </r>
    <r>
      <rPr>
        <b/>
        <sz val="11"/>
        <color theme="1"/>
        <rFont val="Roboto"/>
      </rPr>
      <t xml:space="preserve">3. </t>
    </r>
    <r>
      <rPr>
        <sz val="11"/>
        <color theme="1"/>
        <rFont val="Roboto"/>
      </rPr>
      <t xml:space="preserve">plantações florestais geralmente têm menos diversidade e complexidade de habitat. </t>
    </r>
    <r>
      <rPr>
        <b/>
        <sz val="11"/>
        <color theme="1"/>
        <rFont val="Roboto"/>
      </rPr>
      <t>4.</t>
    </r>
    <r>
      <rPr>
        <sz val="11"/>
        <color theme="1"/>
        <rFont val="Roboto"/>
      </rPr>
      <t xml:space="preserve"> riqueza de espécies de especialistas florestais é frequentemente menor em plantações que em florestas semi-naturais, enquanto diferença é menos forte para espécies generalistas. </t>
    </r>
    <r>
      <rPr>
        <b/>
        <sz val="11"/>
        <color theme="1"/>
        <rFont val="Roboto"/>
      </rPr>
      <t xml:space="preserve">5. </t>
    </r>
    <r>
      <rPr>
        <sz val="11"/>
        <color theme="1"/>
        <rFont val="Roboto"/>
      </rPr>
      <t xml:space="preserve">plantas e animais que são especialistas florestais antigos podem não ser capazes de colonizar ou reproduzir em plantações com rotações comparativamente curtas. </t>
    </r>
  </si>
  <si>
    <r>
      <rPr>
        <sz val="11"/>
        <color rgb="FF000000"/>
        <rFont val="Roboto"/>
      </rPr>
      <t xml:space="preserve">Assim, há evidências abundantes de que as próprias florestas plantadas podem ser valiosas como habitat. </t>
    </r>
    <r>
      <rPr>
        <sz val="11"/>
        <color rgb="FF000000"/>
        <rFont val="Roboto"/>
      </rPr>
      <t>No entanto, as plantações florestais são comumente comparadas com a biodiversidade em florestas mais naturais, muitas vezes sem consideração das circunstâncias que definem se tais comparações são apropriada</t>
    </r>
    <r>
      <rPr>
        <sz val="11"/>
        <color rgb="FF000000"/>
        <rFont val="Roboto"/>
      </rPr>
      <t xml:space="preserve">s </t>
    </r>
    <r>
      <rPr>
        <sz val="11"/>
        <color rgb="FF000000"/>
        <rFont val="Roboto"/>
      </rPr>
      <t xml:space="preserve">(veja abaixo). </t>
    </r>
    <r>
      <rPr>
        <sz val="11"/>
        <color rgb="FF000000"/>
        <rFont val="Roboto"/>
      </rPr>
      <t xml:space="preserve">Adequado ou não, geralmente é verdade que as florestas naturais oferecem um habitat superior para espécies florestais nativas do que as florestas plantadas </t>
    </r>
    <r>
      <rPr>
        <sz val="11"/>
        <color rgb="FF000000"/>
        <rFont val="Roboto"/>
      </rPr>
      <t>(Armstrong e van Hensbergen 1996 ; Moore e Allen 1999 ; Lindenmayer e Hobbs 2004 e referências nele contidas, du Bus de Warnaffe e Deconchat 2008-esse assunto)</t>
    </r>
    <r>
      <rPr>
        <sz val="11"/>
        <color rgb="FF000000"/>
        <rFont val="Roboto"/>
      </rPr>
      <t>.</t>
    </r>
    <r>
      <rPr>
        <sz val="11"/>
        <color rgb="FF000000"/>
        <rFont val="Roboto"/>
      </rPr>
      <t xml:space="preserve"> Mas a </t>
    </r>
    <r>
      <rPr>
        <sz val="11"/>
        <color rgb="FF000000"/>
        <rFont val="Roboto"/>
      </rPr>
      <t>extensão dessa diferença</t>
    </r>
    <r>
      <rPr>
        <sz val="11"/>
        <color rgb="FF000000"/>
        <rFont val="Roboto"/>
      </rPr>
      <t xml:space="preserve"> </t>
    </r>
    <r>
      <rPr>
        <sz val="11"/>
        <color rgb="FF000000"/>
        <rFont val="Roboto"/>
      </rPr>
      <t>varia consideravelment</t>
    </r>
    <r>
      <rPr>
        <sz val="11"/>
        <color rgb="FF000000"/>
        <rFont val="Roboto"/>
      </rPr>
      <t>e</t>
    </r>
    <r>
      <rPr>
        <sz val="11"/>
        <color rgb="FF000000"/>
        <rFont val="Roboto"/>
      </rPr>
      <t xml:space="preserve"> entre as intensidades de manejo e o grau em que as plantações se desviam da composição de espécies de árvores e da estrutura das florestas naturais na mesma área (Fig.  1 ).</t>
    </r>
    <r>
      <rPr>
        <sz val="11"/>
        <color rgb="FF000000"/>
        <rFont val="Roboto"/>
      </rPr>
      <t xml:space="preserve">                                                                                                                                                                                                                              </t>
    </r>
    <r>
      <rPr>
        <sz val="11"/>
        <color rgb="FF000000"/>
        <rFont val="Roboto"/>
      </rPr>
      <t>As plantações florestais geralmente têm menos diversidade e complexidade de habita</t>
    </r>
    <r>
      <rPr>
        <sz val="11"/>
        <color rgb="FF000000"/>
        <rFont val="Roboto"/>
      </rPr>
      <t xml:space="preserve">t. </t>
    </r>
    <r>
      <rPr>
        <sz val="11"/>
        <color rgb="FF000000"/>
        <rFont val="Roboto"/>
      </rPr>
      <t>Por exemplo, algumas espécies de aves florestais podem não encontrar suas fontes de alimento necessárias nas plantações, ou pode haver falta de árvores maduras adequadas para nidificação (Clout e Gaze 1984 ).</t>
    </r>
    <r>
      <rPr>
        <sz val="11"/>
        <color rgb="FF000000"/>
        <rFont val="Roboto"/>
      </rPr>
      <t xml:space="preserve"> </t>
    </r>
    <r>
      <rPr>
        <sz val="11"/>
        <color rgb="FF000000"/>
        <rFont val="Roboto"/>
      </rPr>
      <t>A riqueza de espécies de especialistas florestais é frequentemente menor em plantações do que em florestas semi-naturais, enquanto a diferença é menos forte para espécies generalistas</t>
    </r>
    <r>
      <rPr>
        <sz val="11"/>
        <color rgb="FF000000"/>
        <rFont val="Roboto"/>
      </rPr>
      <t xml:space="preserve"> (Magura et al. 2000 ; Raman 2006).</t>
    </r>
    <r>
      <rPr>
        <sz val="11"/>
        <color rgb="FF000000"/>
        <rFont val="Roboto"/>
      </rPr>
      <t xml:space="preserve"> Em particular, plantas e animais que são especialistas florestais antigos podem não ser capazes de colonizar ou reproduzir em plantações com rotações comparativamente curtas (por exemplo, 7–21 anos para eucaliptos no Brasil, ca. 27 anos para Pinus radiata na Nova Zelândia)</t>
    </r>
    <r>
      <rPr>
        <sz val="11"/>
        <color rgb="FF000000"/>
        <rFont val="Roboto"/>
      </rPr>
      <t>.</t>
    </r>
    <r>
      <rPr>
        <sz val="11"/>
        <color rgb="FF000000"/>
        <rFont val="Roboto"/>
      </rPr>
      <t xml:space="preserve"> </t>
    </r>
    <r>
      <rPr>
        <sz val="11"/>
        <color rgb="FF000000"/>
        <rFont val="Roboto"/>
      </rPr>
      <t>Em um estudo na Califórnia que comparou assembléias de espécies em eucaliptos exóticos e florestas nativas de Quercus agrifolia , Sax ( 2002 ) relatou uma diversidade de espécies muito semelhante para anfíbios, aves, mamíferos e invertebrados de serapilheira, embora a composição de espécies fosse frequentemente diferente. Por outro lado, florestas plantadas de rotação mais longa, especialmente aquelas manejadas com objetivos de conservação, podem diferir pouco em valor de habitat de florestas naturais manejadas (Keenan et al. 1997; Humphrey e outros. 2003 ; Suzuki e Olson 2008 — esta edição).</t>
    </r>
  </si>
  <si>
    <r>
      <rPr>
        <sz val="11"/>
        <color theme="1"/>
        <rFont val="Roboto"/>
      </rPr>
      <t>A</t>
    </r>
    <r>
      <rPr>
        <b/>
        <sz val="11"/>
        <color theme="1"/>
        <rFont val="Roboto"/>
      </rPr>
      <t>gricultura de alta intensidade e Silvicultura e Floresta</t>
    </r>
  </si>
  <si>
    <r>
      <rPr>
        <sz val="11"/>
        <color rgb="FF000000"/>
        <rFont val="Roboto"/>
      </rPr>
      <t xml:space="preserve">No entanto, as plantações se comparam favoravelmente com a maioria dos outros usos economicamente produtivos da terra. Por exemplo, na Nova Zelândia, muito menos espécies nativas são encontradas em pastagens pastorais do que em florestas de plantação (Brockerhoff et al. 2001 ; Ecroyd e Brockerhoff 2005 ; Pawson et al. 2008 —esta edição). </t>
    </r>
    <r>
      <rPr>
        <sz val="11"/>
        <color rgb="FF000000"/>
        <rFont val="Roboto"/>
      </rPr>
      <t>Em toda a escala de intensidade de manejo e valor de conservação, provavelmente todos os tipos de florestas plantadas têm um valor de conservação mais alto do que os usos agrícolas intensivos da terra</t>
    </r>
    <r>
      <rPr>
        <sz val="11"/>
        <color rgb="FF000000"/>
        <rFont val="Roboto"/>
      </rPr>
      <t xml:space="preserve"> (Fig.  1 ). No caso de florestas plantadas que foram estabelecidas em terras agrícolas, esta comparação é mais apropriada do que avaliar as florestas plantadas com o que seria encontrado em uma floresta natural.</t>
    </r>
  </si>
  <si>
    <r>
      <rPr>
        <b/>
        <sz val="11"/>
        <color theme="1"/>
        <rFont val="Roboto"/>
      </rPr>
      <t>Silvicultura e Floresta e Biodiversidade</t>
    </r>
    <r>
      <rPr>
        <sz val="11"/>
        <color theme="1"/>
        <rFont val="Roboto"/>
      </rPr>
      <t xml:space="preserve"> (</t>
    </r>
    <r>
      <rPr>
        <b/>
        <sz val="11"/>
        <color theme="1"/>
        <rFont val="Roboto"/>
      </rPr>
      <t>1</t>
    </r>
    <r>
      <rPr>
        <sz val="11"/>
        <color theme="1"/>
        <rFont val="Roboto"/>
      </rPr>
      <t xml:space="preserve">. processos sucessionais influenciam fortemente grupos de espécies que ocorrem em florestas plantadas e a biodiversidade varia consideravelmente com  idade do povoamento (tempo desde o plantio). </t>
    </r>
    <r>
      <rPr>
        <b/>
        <sz val="11"/>
        <color theme="1"/>
        <rFont val="Roboto"/>
      </rPr>
      <t>2.</t>
    </r>
    <r>
      <rPr>
        <sz val="11"/>
        <color theme="1"/>
        <rFont val="Roboto"/>
      </rPr>
      <t xml:space="preserve"> povoamentos mais antigos fornecem habitat melhor para espécies florestais que povoamentos jovens devido aumento da heterogeneidade espacial e vertical, camadas orgânicas do solo bem desenvolvidas e floras fúngicas associadas, &gt; de madeira morta no solo da floresta, melhor ambiente de luz e facilitação interespecífica.), </t>
    </r>
    <r>
      <rPr>
        <b/>
        <sz val="11"/>
        <color theme="1"/>
        <rFont val="Roboto"/>
      </rPr>
      <t xml:space="preserve">Desmatamento </t>
    </r>
    <r>
      <rPr>
        <sz val="11"/>
        <color theme="1"/>
        <rFont val="Roboto"/>
      </rPr>
      <t>(esses processos sucessionais também facilitam a restauração florestal em locais previamente desmatados, desde que haja fonte local de propágulos, agentes dispersores e clima favorável.)</t>
    </r>
  </si>
  <si>
    <r>
      <rPr>
        <sz val="11"/>
        <color rgb="FF000000"/>
        <rFont val="Roboto"/>
      </rPr>
      <t>Processos sucessionais influenciam fortemente as assembleias de espécies que ocorrem em florestas plantadas e a biodiversidade varia consideravelmente com a idade do povoamento (ou seja, tempo desde o plantio).</t>
    </r>
    <r>
      <rPr>
        <sz val="11"/>
        <color rgb="FF000000"/>
        <rFont val="Roboto"/>
      </rPr>
      <t xml:space="preserve"> </t>
    </r>
    <r>
      <rPr>
        <sz val="11"/>
        <color rgb="FF000000"/>
        <rFont val="Roboto"/>
      </rPr>
      <t>Os povoamentos mais antigos fornecem um habitat melhor para as espécies florestais do que os povoamentos jovens devido ao aumento da heterogeneidade espacial e vertical, camadas orgânicas do solo bem desenvolvidas e floras fúngicas associadas, aumento de madeira morta no solo da floresta, melhor ambiente de luz e facilitação interespecífica</t>
    </r>
    <r>
      <rPr>
        <sz val="11"/>
        <color rgb="FF000000"/>
        <rFont val="Roboto"/>
      </rPr>
      <t>.</t>
    </r>
    <r>
      <rPr>
        <sz val="11"/>
        <color rgb="FF000000"/>
        <rFont val="Roboto"/>
      </rPr>
      <t xml:space="preserve"> Por ex.. a vegetação do sub-bosque das plantações de pinheiros pode mostrar uma tendência clara de sucessão para o aumento do domínio de espécies nativas tolerantes à sombra que são típicas de sub-bosques de florestas naturais</t>
    </r>
    <r>
      <rPr>
        <sz val="11"/>
        <color rgb="FF000000"/>
        <rFont val="Roboto"/>
      </rPr>
      <t xml:space="preserve"> (Allen et al. 1995 ; Brockerhoff et al. 2003). P</t>
    </r>
    <r>
      <rPr>
        <sz val="11"/>
        <color rgb="FF000000"/>
        <rFont val="Roboto"/>
      </rPr>
      <t>adrões semelhantes foram observados para outros grupos taxonômicos, incluindo epífitas (ver Coote et al. 2008 —esta edição), pássaros (Clout e Gaze 1984 ; Lopez e Moro 1997 ; Donald et al. 1998 ) e insetos (Fahy e Gormally 1998 ; Jukes et al. 2001 ; Lindenmayer e Hobbs 2004 ; Barbaro et al. 2005 ; Pawson et al. 2008 —esta edição; du Bus de Warnaffe e Deconchat 2008 —esta edição)</t>
    </r>
    <r>
      <rPr>
        <sz val="11"/>
        <color rgb="FF000000"/>
        <rFont val="Roboto"/>
      </rPr>
      <t>.</t>
    </r>
    <r>
      <rPr>
        <sz val="11"/>
        <color rgb="FF000000"/>
        <rFont val="Roboto"/>
      </rPr>
      <t xml:space="preserve"> Esses processos sucessionais também facilitam a restauração florestal em locais previamente desmatados, desde que haja fonte local de propágulos, agentes dispersores e clima favorável.</t>
    </r>
  </si>
  <si>
    <r>
      <rPr>
        <b/>
        <sz val="11"/>
        <color rgb="FF000000"/>
        <rFont val="Roboto"/>
      </rPr>
      <t xml:space="preserve">Silvicultura e Floresta e Desmatamento  </t>
    </r>
    <r>
      <rPr>
        <sz val="11"/>
        <color rgb="FF000000"/>
        <rFont val="Roboto"/>
      </rPr>
      <t>(há evidências que  plantações florestais podem acelerar sucessão florestal em locais previamente desmatados e áreas agrícolas abandonadas, onde barreiras ecológicas persistentes à sucessão poderiam impedir o restabelecimento de espécies nativas.sso se deve à influência das árvores plantadas nas condições microclimáticas do sub-bosque, complexidade estrutural da vegetação e desenvolvimento de camadas de serapilheira e húmus durante primeiros anos de crescimento da plantação)</t>
    </r>
  </si>
  <si>
    <t>Há evidências convincentes de que as plantações florestais podem acelerar a sucessão florestal em locais previamente desmatados e áreas agrícolas abandonadas, onde barreiras ecológicas persistentes à sucessão poderiam impedir o restabelecimento de espécies nativas (ver referências abaixo). Isso se deve à influência das árvores plantadas nas condições microclimáticas do sub-bosque, complexidade estrutural da vegetação e desenvolvimento de camadas de serapilheira e húmus durante os primeiros anos de crescimento da plantação. Essas mudanças levam ao aumento da entrada de sementes de florestas nativas vizinhas pela dispersão de sementes da fauna atraída para as plantações, supressão de gramíneas ou outras espécies exigentes de luz que normalmente impedem a germinação de sementes de árvores ou a sobrevivência de mudas e melhores condições de luz, temperatura e umidade para mudas crescimento. Na ausência de manejo silvicultural intensivo destinado a eliminar a regeneração do sub-bosque lenhoso, mesmo as plantações monoespecíficas são substituídas por uma floresta mista composta pelas espécies plantadas e um número crescente de espécies de árvores sucessionais precoces e tardias e outros elementos florísticos extraídos das áreas florestais circundantes. Exemplos desse efeito 'catalítico' de plantações de espécies nativas e exóticas foram relatados em muitas regiões tropicais e subtropicais do mundo (Parrotta1993 , 1999 ; Armstrong e van Hensbergen 1996 ; Fang e Peng 1997 ; Geldenhuys 1997 ; Keenan et ai. 1997 ; Loumeto e Huttel 1997 ; Oberhauser 1997 ; Parrotta et ai. 1997a , b ; Zuang 1997 ; Yirdaw 2001 ; Carnevale e Montagnini 2002 ). Esses achados também sugerem que populações de numerosas espécies nativas que ocorrem em plantações são viáveis ​​em rotações sucessivas.</t>
  </si>
  <si>
    <r>
      <rPr>
        <b/>
        <sz val="11"/>
        <color theme="1"/>
        <rFont val="Roboto"/>
      </rPr>
      <t>Floresta e Silvicultura e Biodiversidade e Fragmentação e Matriz</t>
    </r>
    <r>
      <rPr>
        <sz val="11"/>
        <color theme="1"/>
        <rFont val="Roboto"/>
      </rPr>
      <t xml:space="preserve"> (perda e fragmentação de florestas naturais continua sendo uma das principais causas da perda de biodiversidade. Fragmentação reduz área disponível de habitat florestal, &gt; isolamento de fragmentos florestais e efeitos de borda nesses fragmentos, todos que contribuem para &gt; risco de extinção de espécies), </t>
    </r>
    <r>
      <rPr>
        <b/>
        <sz val="11"/>
        <color theme="1"/>
        <rFont val="Roboto"/>
      </rPr>
      <t>Matriz e Fragmentação e Biodiversidade e Agricultura intensiva</t>
    </r>
    <r>
      <rPr>
        <sz val="11"/>
        <color theme="1"/>
        <rFont val="Roboto"/>
      </rPr>
      <t xml:space="preserve"> (</t>
    </r>
    <r>
      <rPr>
        <b/>
        <sz val="11"/>
        <color theme="1"/>
        <rFont val="Roboto"/>
      </rPr>
      <t>1</t>
    </r>
    <r>
      <rPr>
        <sz val="11"/>
        <color theme="1"/>
        <rFont val="Roboto"/>
      </rPr>
      <t xml:space="preserve">. no passado, fragmentos florestais eram vistos como ilhas de habitat inseridas em uma matriz inóspita de não-habitat. </t>
    </r>
    <r>
      <rPr>
        <b/>
        <sz val="11"/>
        <color theme="1"/>
        <rFont val="Roboto"/>
      </rPr>
      <t xml:space="preserve">2. </t>
    </r>
    <r>
      <rPr>
        <sz val="11"/>
        <color theme="1"/>
        <rFont val="Roboto"/>
      </rPr>
      <t xml:space="preserve">mas crescente corpo de evidências, referindo-se ao “modelo contínuo,  sugere que comida, abrigo ou condições climáticas adequadas podem ser encontradas ao longo de gradientes na matriz, permitindo a dispersão e a sobrevivência da biota que habita fragmentos. </t>
    </r>
    <r>
      <rPr>
        <b/>
        <sz val="11"/>
        <color theme="1"/>
        <rFont val="Roboto"/>
      </rPr>
      <t>3.</t>
    </r>
    <r>
      <rPr>
        <sz val="11"/>
        <color theme="1"/>
        <rFont val="Roboto"/>
      </rPr>
      <t xml:space="preserve"> sabe-se agora que alguns tipos de matriz podem mitigar efeitos da fragmentação. </t>
    </r>
    <r>
      <rPr>
        <b/>
        <sz val="11"/>
        <color theme="1"/>
        <rFont val="Roboto"/>
      </rPr>
      <t>4.</t>
    </r>
    <r>
      <rPr>
        <sz val="11"/>
        <color theme="1"/>
        <rFont val="Roboto"/>
      </rPr>
      <t xml:space="preserve"> a matriz da paisagem pode:  </t>
    </r>
    <r>
      <rPr>
        <b/>
        <sz val="11"/>
        <color theme="1"/>
        <rFont val="Roboto"/>
      </rPr>
      <t xml:space="preserve">a) </t>
    </r>
    <r>
      <rPr>
        <sz val="11"/>
        <color theme="1"/>
        <rFont val="Roboto"/>
      </rPr>
      <t xml:space="preserve">suplementar ou complementar habitat ou recursos das espécies, </t>
    </r>
    <r>
      <rPr>
        <b/>
        <sz val="11"/>
        <color theme="1"/>
        <rFont val="Roboto"/>
      </rPr>
      <t xml:space="preserve">b) </t>
    </r>
    <r>
      <rPr>
        <sz val="11"/>
        <color theme="1"/>
        <rFont val="Roboto"/>
      </rPr>
      <t xml:space="preserve">permitir ou mesmo facilitar dispersão entre manchas isoladas e </t>
    </r>
    <r>
      <rPr>
        <b/>
        <sz val="11"/>
        <color theme="1"/>
        <rFont val="Roboto"/>
      </rPr>
      <t xml:space="preserve">c) </t>
    </r>
    <r>
      <rPr>
        <sz val="11"/>
        <color theme="1"/>
        <rFont val="Roboto"/>
      </rPr>
      <t xml:space="preserve">suas propriedades ou configuração podem amortecer efeitos dos regimes de perturbação, como fornecimento de zonas tampão em torno de fragmentos contra efeitos de borda adversos. </t>
    </r>
    <r>
      <rPr>
        <b/>
        <sz val="11"/>
        <color theme="1"/>
        <rFont val="Roboto"/>
      </rPr>
      <t>4.</t>
    </r>
    <r>
      <rPr>
        <sz val="11"/>
        <color theme="1"/>
        <rFont val="Roboto"/>
      </rPr>
      <t xml:space="preserve"> em contraste, alguns habitats matrizes podem atuar como armadilhas ecológicas p/espécies nativas ou como fontes de espécies invasoras que podem se espalhar para os remanescentes. </t>
    </r>
    <r>
      <rPr>
        <b/>
        <sz val="11"/>
        <color theme="1"/>
        <rFont val="Roboto"/>
      </rPr>
      <t>5</t>
    </r>
    <r>
      <rPr>
        <sz val="11"/>
        <color theme="1"/>
        <rFont val="Roboto"/>
      </rPr>
      <t xml:space="preserve">. portanto, além da conservação de grandes manchas de floresta nativa, há consenso crescente que mais consideração deve ser dada ao gerenciamento da complexidade da matriz, como outro importante objetivo da conservação da biodiversidade em paisagens florestais. </t>
    </r>
    <r>
      <rPr>
        <b/>
        <sz val="11"/>
        <color theme="1"/>
        <rFont val="Roboto"/>
      </rPr>
      <t>6.</t>
    </r>
    <r>
      <rPr>
        <sz val="11"/>
        <color theme="1"/>
        <rFont val="Roboto"/>
      </rPr>
      <t xml:space="preserve"> como um tipo de habitat florestal, plantações florestais podem contribuir muito para melhorar qualidade da matriz onde remanescentes florestais nativos estão inseridos, mais do que usos alternativos da terra, como a agricultura intensiva.)</t>
    </r>
  </si>
  <si>
    <r>
      <rPr>
        <b/>
        <sz val="11"/>
        <color theme="1"/>
        <rFont val="Roboto"/>
      </rPr>
      <t>Matriz e Biodiversidade e Fragmentação e Florestas e Silvicultura</t>
    </r>
    <r>
      <rPr>
        <sz val="11"/>
        <color theme="1"/>
        <rFont val="Roboto"/>
      </rPr>
      <t xml:space="preserve"> (algumas espécies que sobrevivem em fragmentos florestais podem compensar perda de habitat usando recursos na matriz  As plantações florestais podem fornecer habitats adequados para numerosas espécies florestais. Além dos estudos mencionados, revisões abrangentes com exemplos relevantes são as de Gascon et al. ( 1999 ) em pássaros, sapos, mamíferos e formigas na Amazônia e os de Bernhard-Reversat ( 2001 ) em plantas de sub-bosque, pássaros, mamíferos e invertebrados do solo em plantações de Acacia auriculiformis e Pinus caribaea no Congo.)</t>
    </r>
  </si>
  <si>
    <r>
      <rPr>
        <b/>
        <i/>
        <sz val="11"/>
        <color rgb="FF000000"/>
        <rFont val="Roboto"/>
      </rPr>
      <t>As plantações podem contribuir para a biodiversidade nas paisagens por meio dos três mecanismos a seguir:</t>
    </r>
    <r>
      <rPr>
        <b/>
        <i/>
        <sz val="11"/>
        <color rgb="FF000000"/>
        <rFont val="Roboto"/>
      </rPr>
      <t xml:space="preserve">  </t>
    </r>
    <r>
      <rPr>
        <b/>
        <i/>
        <sz val="11"/>
        <color rgb="FF000000"/>
        <rFont val="Roboto"/>
      </rPr>
      <t xml:space="preserve">                                                                                                                                                 </t>
    </r>
    <r>
      <rPr>
        <b/>
        <sz val="11"/>
        <color rgb="FF000000"/>
        <rFont val="Roboto"/>
      </rPr>
      <t>Suplementação ou complementação de habitat para espécies florestais</t>
    </r>
    <r>
      <rPr>
        <b/>
        <sz val="11"/>
        <color rgb="FF000000"/>
        <rFont val="Roboto"/>
      </rPr>
      <t xml:space="preserve"> </t>
    </r>
    <r>
      <rPr>
        <b/>
        <sz val="11"/>
        <color rgb="FF000000"/>
        <rFont val="Roboto"/>
      </rPr>
      <t xml:space="preserve">  </t>
    </r>
    <r>
      <rPr>
        <b/>
        <sz val="11"/>
        <color rgb="FF000000"/>
        <rFont val="Roboto"/>
      </rPr>
      <t xml:space="preserve">                                                                                                                                                                                                                                                           
</t>
    </r>
    <r>
      <rPr>
        <b/>
        <sz val="11"/>
        <color rgb="FF000000"/>
        <rFont val="Roboto"/>
      </rPr>
      <t>A</t>
    </r>
    <r>
      <rPr>
        <b/>
        <sz val="11"/>
        <color rgb="FF000000"/>
        <rFont val="Roboto"/>
      </rPr>
      <t>lgumas espécies que sobrevivem em fragmentos florestais podem compensar a perda de habitat usando recursos na matriz</t>
    </r>
    <r>
      <rPr>
        <b/>
        <sz val="11"/>
        <color rgb="FF000000"/>
        <rFont val="Roboto"/>
      </rPr>
      <t xml:space="preserve"> </t>
    </r>
    <r>
      <rPr>
        <b/>
        <sz val="11"/>
        <color rgb="FF000000"/>
        <rFont val="Roboto"/>
      </rPr>
      <t>(Wunderle 1997 ; Ewers e Didham 2006 ; Kupfer et al. 2006 ,</t>
    </r>
    <r>
      <rPr>
        <b/>
        <sz val="11"/>
        <color rgb="FF000000"/>
        <rFont val="Roboto"/>
      </rPr>
      <t xml:space="preserve"> F</t>
    </r>
    <r>
      <rPr>
        <b/>
        <sz val="11"/>
        <color rgb="FF000000"/>
        <rFont val="Roboto"/>
      </rPr>
      <t>ig.  2 ).</t>
    </r>
    <r>
      <rPr>
        <b/>
        <sz val="11"/>
        <color rgb="FF000000"/>
        <rFont val="Roboto"/>
      </rPr>
      <t xml:space="preserve"> </t>
    </r>
    <r>
      <rPr>
        <b/>
        <sz val="11"/>
        <color rgb="FF000000"/>
        <rFont val="Roboto"/>
      </rPr>
      <t>As plantações florestais podem fornecer habitats adequados para numerosas espécies florestais.</t>
    </r>
    <r>
      <rPr>
        <b/>
        <sz val="11"/>
        <color rgb="FF000000"/>
        <rFont val="Roboto"/>
      </rPr>
      <t xml:space="preserve"> </t>
    </r>
    <r>
      <rPr>
        <b/>
        <sz val="11"/>
        <color rgb="FF000000"/>
        <rFont val="Roboto"/>
      </rPr>
      <t>Além dos estudos mencionados acima, revisões abrangentes com exemplos relevantes são as de Gascon et al. ( 1999 ) em pássaros, sapos, mamíferos e formigas na Amazônia e os de Bernhard-Reversat ( 2001 ) em plantas de sub-bosque, pássaros, mamíferos e invertebrados do solo em plantações de Acacia auriculiformis e Pinus caribaea no Congo.</t>
    </r>
    <r>
      <rPr>
        <b/>
        <sz val="11"/>
        <color rgb="FF000000"/>
        <rFont val="Roboto"/>
      </rPr>
      <t xml:space="preserve">
</t>
    </r>
    <r>
      <rPr>
        <b/>
        <sz val="11"/>
        <color rgb="FF000000"/>
        <rFont val="Roboto"/>
      </rPr>
      <t xml:space="preserve">
Figura 2</t>
    </r>
  </si>
  <si>
    <r>
      <rPr>
        <b/>
        <sz val="11"/>
        <color theme="1"/>
        <rFont val="Roboto"/>
      </rPr>
      <t xml:space="preserve">Fragmentação e Conectividade e Silvicultura e Biodiversidade e Mata ciliar/ripária </t>
    </r>
    <r>
      <rPr>
        <sz val="11"/>
        <color theme="1"/>
        <rFont val="Roboto"/>
      </rPr>
      <t>(</t>
    </r>
    <r>
      <rPr>
        <b/>
        <sz val="11"/>
        <color theme="1"/>
        <rFont val="Roboto"/>
      </rPr>
      <t>1</t>
    </r>
    <r>
      <rPr>
        <sz val="11"/>
        <color theme="1"/>
        <rFont val="Roboto"/>
      </rPr>
      <t xml:space="preserve">. presença de florestas plantadas pode &gt; biodiversidade nativa ao melhorar conectividade entre os remanescentes florestais nativos. </t>
    </r>
    <r>
      <rPr>
        <b/>
        <sz val="11"/>
        <color theme="1"/>
        <rFont val="Roboto"/>
      </rPr>
      <t>2.</t>
    </r>
    <r>
      <rPr>
        <sz val="11"/>
        <color theme="1"/>
        <rFont val="Roboto"/>
      </rPr>
      <t xml:space="preserve"> isso foi demonstrado por estudos em ampla gama de táxons. </t>
    </r>
    <r>
      <rPr>
        <b/>
        <sz val="11"/>
        <color theme="1"/>
        <rFont val="Roboto"/>
      </rPr>
      <t>3.</t>
    </r>
    <r>
      <rPr>
        <sz val="11"/>
        <color theme="1"/>
        <rFont val="Roboto"/>
      </rPr>
      <t xml:space="preserve"> por ex., plantações florestais facilitam dispersão de mamíferos que vivem na floresta, como o ameaçado lince-ibérico e vários marsupiais. </t>
    </r>
    <r>
      <rPr>
        <b/>
        <sz val="11"/>
        <color theme="1"/>
        <rFont val="Roboto"/>
      </rPr>
      <t>4.</t>
    </r>
    <r>
      <rPr>
        <sz val="11"/>
        <color theme="1"/>
        <rFont val="Roboto"/>
      </rPr>
      <t xml:space="preserve"> da mesma forma, manutenção de uma rede de remanescentes florestais naturais, por ex. ao longo de áreas ribeirinhas, pode auxiliar na sobrevivência de espécies para as quais a plantação da matriz é menos adequada. </t>
    </r>
    <r>
      <rPr>
        <b/>
        <sz val="11"/>
        <color theme="1"/>
        <rFont val="Roboto"/>
      </rPr>
      <t>5.</t>
    </r>
    <r>
      <rPr>
        <sz val="11"/>
        <color theme="1"/>
        <rFont val="Roboto"/>
      </rPr>
      <t xml:space="preserve"> no entanto, corredores de largura insuficiente não podem ser usados ​​por espécies que evitam habitats de borda.</t>
    </r>
  </si>
  <si>
    <r>
      <rPr>
        <b/>
        <sz val="11"/>
        <color rgb="FF000000"/>
        <rFont val="Roboto"/>
      </rPr>
      <t xml:space="preserve">Conectividade    </t>
    </r>
    <r>
      <rPr>
        <sz val="11"/>
        <color rgb="FF000000"/>
        <rFont val="Roboto"/>
      </rPr>
      <t xml:space="preserve">                                                                                                                                                                                                                                                                                                              
A presença de florestas plantadas pode aumentar a biodiversidade nativa ao melhorar a conectividade entre os remanescentes florestais nativos (Hampson e Peterken 1998 ; Norton 1998 , Fig.  2 ). Isso foi demonstrado por estudos em uma ampla gama de táxons (por exemplo, Innes et al. 1991 ; Parrotta et al. 1997b ; Lindenmayer et al. 1999 ; Wethered e Lawes 2005 ). Por exemplo, as plantações florestais facilitam a dispersão de mamíferos que vivem na floresta, como o ameaçado lince-ibérico (Ferreras 2001 ) e vários marsupiais (Lindenmayer et al. 1999 ).). Da mesma forma, a manutenção de uma rede de remanescentes florestais naturais, por exemplo ao longo de áreas ribeirinhas, pode auxiliar na sobrevivência de espécies para as quais a plantação da matriz é menos adequada (Lamb 1998 ; Carnus et al 2006 ; Nasi et al. 2008 —esta edição) . No entanto, corredores de largura insuficiente não podem ser usados ​​por espécies que evitam habitats de borda (Ewers e Didham 2007 ).</t>
    </r>
  </si>
  <si>
    <r>
      <rPr>
        <b/>
        <sz val="11"/>
        <color theme="1"/>
        <rFont val="Roboto"/>
      </rPr>
      <t xml:space="preserve">Fragmentação e Silvicultura e Floresta e Pastoreio/ Pastagens </t>
    </r>
    <r>
      <rPr>
        <sz val="11"/>
        <color theme="1"/>
        <rFont val="Roboto"/>
      </rPr>
      <t>(</t>
    </r>
    <r>
      <rPr>
        <b/>
        <sz val="11"/>
        <color theme="1"/>
        <rFont val="Roboto"/>
      </rPr>
      <t>1</t>
    </r>
    <r>
      <rPr>
        <sz val="11"/>
        <color theme="1"/>
        <rFont val="Roboto"/>
      </rPr>
      <t xml:space="preserve">. bordas remanescentes de florestas nativas são caracterizadas por microclimas alterados, com bordas experimentando &gt; irradiância, temperatura, déficit de pressão de vapor e velocidade do vento que interiores da floresta, com consequentes mudanças na biodiversidade. </t>
    </r>
    <r>
      <rPr>
        <b/>
        <sz val="11"/>
        <color theme="1"/>
        <rFont val="Roboto"/>
      </rPr>
      <t>2</t>
    </r>
    <r>
      <rPr>
        <sz val="11"/>
        <color theme="1"/>
        <rFont val="Roboto"/>
      </rPr>
      <t xml:space="preserve">. plantações florestais podem &gt; valor dos remanescentes florestais nativos protegendo bordas remanescentes dessas influências. </t>
    </r>
    <r>
      <rPr>
        <b/>
        <sz val="11"/>
        <color theme="1"/>
        <rFont val="Roboto"/>
      </rPr>
      <t xml:space="preserve">3. </t>
    </r>
    <r>
      <rPr>
        <sz val="11"/>
        <color theme="1"/>
        <rFont val="Roboto"/>
      </rPr>
      <t xml:space="preserve">por ex., Denyer et al. descobriram que mudanças microclimáticas nas bordas da floresta nativa adjacentes às plantações de pinus eram metade daquelas ocorridas entre floresta nativa e pastagem. </t>
    </r>
    <r>
      <rPr>
        <b/>
        <sz val="11"/>
        <color theme="1"/>
        <rFont val="Roboto"/>
      </rPr>
      <t>4.</t>
    </r>
    <r>
      <rPr>
        <sz val="11"/>
        <color theme="1"/>
        <rFont val="Roboto"/>
      </rPr>
      <t xml:space="preserve"> além disso,vegetação das bordas de mata nativa foi mais semelhante ao interior da floresta quando a borda era adjacente à floresta plantada do que quando era adjacente à pastagem. </t>
    </r>
    <r>
      <rPr>
        <b/>
        <sz val="11"/>
        <color theme="1"/>
        <rFont val="Roboto"/>
      </rPr>
      <t>5.</t>
    </r>
    <r>
      <rPr>
        <sz val="11"/>
        <color theme="1"/>
        <rFont val="Roboto"/>
      </rPr>
      <t xml:space="preserve"> este efeito tampão é, no entanto, interrompido pela colheita das árvores da plantação, expondo temporariamente a borda às influências externas negativas acima mencionadas. </t>
    </r>
  </si>
  <si>
    <t>Efeitos de borda em pequenos mamíferos: Diferenças entre espécies arbóreas e terrestres que vivem próximas a rodovias em paisagens fragmentadas brasileiras feitos de borda em pequenos mamíferos: Diferenças entre espécies arbóreas e terrestres que vivem próximas a rodovias em paisagens fragmentadas brasileiras
Clarissa Alves da Rosa, Hélio Secco, Nathália Carvalho, Ana Carolina Maia, Alex Bager                                                                                                                                                                                                                                                                                                                                                             O uso de habitats de borda de floresta por pequenos mamíferos foi influenciado principalmente por características locais (parcelas). Como hipótese, as espécies que avaliamos apresentaram comportamentos diferentes em relação às bordas: as espécies terrestres tendem a ser atraídas pelas bordas, enquanto as espécies arbóreas tendem a evitar bordas. Além disso, nossos resultados indicam que ambos os tipos de bordas (estrada-floresta e matriz-floresta) afetaram o número de indivíduos dessas espécies. Nossos modelos mostram que as espécies terrestres preferem habitats com menor densidade de vegetação, corroborando o padrão observado para as espécies terrestres da Mata Atlântica (Delciellos et al . 2015 ). Nas florestas tropicais, o tamanho reduzido do fragmento e o aumento da proporção de habitats de borda causam mudanças no ambiente físico que levam à perda de grandes árvores antigas em favor de árvores pioneiras (Haddad et al . 2015 ). Além disso, arbustos e gramíneas colonizam rapidamente áreas perturbadas devido à falta de competição de árvores maduras em conjunto com melhores condições de luz (Peterken 2008 ). Essas novas estruturas de habitat fornecem abrigo para generalistas de habitat (Fischer et al .2011 ), como Cerradomys sp. e Akodon sp. (Dalmagro &amp; Vieira 2005 ; Paglia et al . 2012 ). Assim, eles podem ser mais adaptados para colonizar áreas perturbadas como bordas de estradas, consistente com nossos modelos que mostraram uma relação negativa entre a distância da estrada e o número de indivíduos dessas espécies.                                                            A Lei Federal no  9.985/2000, que institui o Sistema Nacional de Unidades de Conservação (SNUC), define corredores ecológicos como porções de ecossistemas naturais ou seminaturais que ligam estas unidades e possibilitam entre elas o fluxo genético e o movimento da biota, facilitando a dispersão de espécies e a recolonização de áreas que foram degradadas. Estes corredores atuam na manutenção de populações que demandam para sua sobrevivência mais do que o território de uma unidade de conservação.</t>
  </si>
  <si>
    <t>Silvicultura e Biodiversidade e Paisagem</t>
  </si>
  <si>
    <r>
      <rPr>
        <sz val="11"/>
        <color rgb="FF000000"/>
        <rFont val="Roboto"/>
      </rPr>
      <t>As plantações florestais também podem ter efeitos negativos na cobertura natural e modificada da terra adjacente.</t>
    </r>
    <r>
      <rPr>
        <sz val="11"/>
        <color rgb="FF000000"/>
        <rFont val="Roboto"/>
      </rPr>
      <t xml:space="preserve"> </t>
    </r>
    <r>
      <rPr>
        <sz val="11"/>
        <color rgb="FF000000"/>
        <rFont val="Roboto"/>
      </rPr>
      <t>As florestas plantadas geralmente consistem em espécies de árvores pioneiras de rápido crescimento que podem se espalhar além da plantação e invadir habitats vizinhos, particularmente habitats abertos ou perturbados</t>
    </r>
    <r>
      <rPr>
        <sz val="11"/>
        <color rgb="FF000000"/>
        <rFont val="Roboto"/>
      </rPr>
      <t xml:space="preserve">. </t>
    </r>
    <r>
      <rPr>
        <sz val="11"/>
        <color rgb="FF000000"/>
        <rFont val="Roboto"/>
      </rPr>
      <t>Essas árvores invasoras também são chamadas de “árvores silvestres”</t>
    </r>
    <r>
      <rPr>
        <sz val="11"/>
        <color rgb="FF000000"/>
        <rFont val="Roboto"/>
      </rPr>
      <t xml:space="preserve"> (Ledgard 2001 ). </t>
    </r>
    <r>
      <rPr>
        <sz val="11"/>
        <color rgb="FF000000"/>
        <rFont val="Roboto"/>
      </rPr>
      <t>Processos de invasão semelhantes podem ocorrer com espécies associadas a plantações, como ervas daninhas e animais selvagens (</t>
    </r>
    <r>
      <rPr>
        <sz val="11"/>
        <color rgb="FF000000"/>
        <rFont val="Roboto"/>
      </rPr>
      <t>Kanowski et al. 2005 ; Kupfer et al. 2006 ).</t>
    </r>
    <r>
      <rPr>
        <sz val="11"/>
        <color rgb="FF000000"/>
        <rFont val="Roboto"/>
      </rPr>
      <t xml:space="preserve"> </t>
    </r>
    <r>
      <rPr>
        <sz val="11"/>
        <color rgb="FF000000"/>
        <rFont val="Roboto"/>
      </rPr>
      <t>Animais que pastam e predadores de sementes também podem usar plantações onde os recursos alimentares não são limitados para aumentar sua população e então causar danos aos remanescentes vizinhos</t>
    </r>
    <r>
      <rPr>
        <sz val="11"/>
        <color rgb="FF000000"/>
        <rFont val="Roboto"/>
      </rPr>
      <t xml:space="preserve"> </t>
    </r>
    <r>
      <rPr>
        <sz val="11"/>
        <color rgb="FF000000"/>
        <rFont val="Roboto"/>
      </rPr>
      <t xml:space="preserve">(Curran et al. 1999 ; Lindenmayer e Hobbs 2004; Kanowski e outros. 2005 ). </t>
    </r>
    <r>
      <rPr>
        <sz val="11"/>
        <color rgb="FF000000"/>
        <rFont val="Roboto"/>
      </rPr>
      <t xml:space="preserve">Finalmente, as respostas às características da paisagem são muitas vezes específicas da espécie ou, pelo menos, dependentes de características particulares das espécies. Prevê-se que generalistas e espécies que são dispersoras ativas se beneficiem mais de plantações florestais na matriz do que raras especialistas florestais, o que poderia levar a um empobrecimento da biota florestal em comparação com comunidades florestais nativas </t>
    </r>
    <r>
      <rPr>
        <sz val="11"/>
        <color rgb="FF000000"/>
        <rFont val="Roboto"/>
      </rPr>
      <t>(Ewers e Didham 2006 ).</t>
    </r>
  </si>
  <si>
    <t>Silvicultura e Biodiversidade e Paisagem e Floresta</t>
  </si>
  <si>
    <r>
      <rPr>
        <b/>
        <sz val="11"/>
        <color theme="1"/>
        <rFont val="Roboto"/>
      </rPr>
      <t>Silvicultura e Floresta e Biodiversidade e Desmatamento e Agricultura de alta intensidade</t>
    </r>
    <r>
      <rPr>
        <sz val="11"/>
        <color theme="1"/>
        <rFont val="Roboto"/>
      </rPr>
      <t xml:space="preserve"> ( </t>
    </r>
    <r>
      <rPr>
        <b/>
        <sz val="11"/>
        <color theme="1"/>
        <rFont val="Roboto"/>
      </rPr>
      <t>1</t>
    </r>
    <r>
      <rPr>
        <sz val="11"/>
        <color theme="1"/>
        <rFont val="Roboto"/>
      </rPr>
      <t xml:space="preserve">. plantações florestais podem beneficiar abiodiversidade (em escala &gt;), se levarem à redução do corte de florestas naturais, embora nem sempre seja esse o caso. </t>
    </r>
    <r>
      <rPr>
        <b/>
        <sz val="11"/>
        <color theme="1"/>
        <rFont val="Roboto"/>
      </rPr>
      <t>2.</t>
    </r>
    <r>
      <rPr>
        <sz val="11"/>
        <color theme="1"/>
        <rFont val="Roboto"/>
      </rPr>
      <t xml:space="preserve"> plantações intensivamente manejadas podem fornecer produtos florestais de forma + eficiente que florestas naturais e, portanto, requerem menos terra, o que pode permitir &gt; proteção das florestas naturais.  </t>
    </r>
    <r>
      <rPr>
        <b/>
        <sz val="11"/>
        <color theme="1"/>
        <rFont val="Roboto"/>
      </rPr>
      <t>3.</t>
    </r>
    <r>
      <rPr>
        <sz val="11"/>
        <color theme="1"/>
        <rFont val="Roboto"/>
      </rPr>
      <t xml:space="preserve"> é o caso da Nova Zelândia, onde debate sobre estratégia nacional de silvicultura e conservação florestal levou à separação espacial entre produção e conservação, com acordo das partes interessadas. </t>
    </r>
    <r>
      <rPr>
        <b/>
        <sz val="11"/>
        <color theme="1"/>
        <rFont val="Roboto"/>
      </rPr>
      <t>4.</t>
    </r>
    <r>
      <rPr>
        <sz val="11"/>
        <color theme="1"/>
        <rFont val="Roboto"/>
      </rPr>
      <t xml:space="preserve"> embora tal estratégia seja bem-sucedida na Nova Zelândia, país organizado e livre de corrupção, pode não ser o caso em países onde plantações florestais ainda estão se expandindo, impulsionadas por oportunidades para &gt; exportação de produtos florestais e onde florestas naturais talvez sejam não tão bem protegidas de conversão para plantações), </t>
    </r>
    <r>
      <rPr>
        <b/>
        <sz val="11"/>
        <color theme="1"/>
        <rFont val="Roboto"/>
      </rPr>
      <t>Land sharing e Land sparing</t>
    </r>
    <r>
      <rPr>
        <sz val="11"/>
        <color theme="1"/>
        <rFont val="Roboto"/>
      </rPr>
      <t xml:space="preserve"> ( Paradigma de separar espacialmente produção (em florestas plantadas) e conservação (em áreas protegidas) contraria um movimento de fortalecimento em vários países, principalmente na Europa, que aceita que produção e conservação possam ocorrer na mesma terra)</t>
    </r>
  </si>
  <si>
    <t>Silvicultura, Biodiversidade, Floresta, Desmatamento, Reflorestamento</t>
  </si>
  <si>
    <r>
      <rPr>
        <b/>
        <i/>
        <sz val="11"/>
        <color rgb="FF000000"/>
        <rFont val="Roboto"/>
      </rPr>
      <t xml:space="preserve">Que uso da terra ou vegetação precedeu o estabelecimento de florestas plantadas e há afinidades com a vegetação natural e a fauna da área?      </t>
    </r>
    <r>
      <rPr>
        <b/>
        <sz val="11"/>
        <color rgb="FF000000"/>
        <rFont val="Roboto"/>
      </rPr>
      <t xml:space="preserve">     </t>
    </r>
    <r>
      <rPr>
        <sz val="11"/>
        <color rgb="FF000000"/>
        <rFont val="Roboto"/>
      </rPr>
      <t xml:space="preserve">                                                                                                                           
Os efeitos líquidos das florestas plantadas na conservação da biodiversidade também dependem fortemente da cobertura da terra que foi ou está sendo substituída. É fundamental distinguir se as florestas plantadas substituem ou já substituiram florestas naturais ou terras agrícolas modificadas.                                                                                                                                                                                                                                                                                                                                                                                                                                                         Claramente, a conversão de florestas naturais em plantações é prejudicial à conservação da biodiversidade, a menos que o desmatamento seja inevitável e a plantação florestal seja um 'mal menor' (veja abaixo). Da mesma forma, o reflorestamento de ecossistemas não florestais não é desejável quando estes representam a vegetação natural. Por exemplo, o reflorestamento pode ameaçar várias espécies raras de aves de habitats abertos que habitam as pradarias da África do Sul (Allan et al. 1997). Nas plantações de pinheiro bravo na floresta de Landes (SW da França) ocorrem poucas espécies florestais especializadas, embora quase 200 anos e três rotações tenham se passado desde seu estabelecimento em uma paisagem originalmente dominada por habitats abertos e pantanosos. No entanto, conjuntos ricos de besouros de habitat aberto, aranhas e espécies de aves, incluindo várias espécies de interesse de conservação (por exemplo, Harpalus rufipalpis, Carathus erratus, Lullula arborea ), ocorrem em áreas de corte raso e pinheiros jovens. Isso sugere que a colonização de áreas derrubadas é um processo chave para manter a diversidade de espécies de habitat aberto nesta área florestal (Barbaro et al. 2005 ; Van Halder et al. 2008 —esta edição).</t>
    </r>
  </si>
  <si>
    <t>Silvicultura, Agricultura de alta intensidade, Reflorestamento</t>
  </si>
  <si>
    <r>
      <rPr>
        <sz val="11"/>
        <color rgb="FF000000"/>
        <rFont val="Roboto"/>
      </rPr>
      <t>Por outro lado, muitas plantações florestais foram estabelecidas em áreas originalmente florestadas, mas que perderam suas comunidades naturais de plantas e animais muito antes de a plantação ser estabelecida.</t>
    </r>
    <r>
      <rPr>
        <sz val="11"/>
        <color rgb="FF000000"/>
        <rFont val="Roboto"/>
      </rPr>
      <t xml:space="preserve"> </t>
    </r>
    <r>
      <rPr>
        <sz val="11"/>
        <color rgb="FF000000"/>
        <rFont val="Roboto"/>
      </rPr>
      <t>O reflorestamento de terras agrícolas intensivamente manejadas, que são tipicamente habitadas por uma flora e fauna altamente empobrecidas (abaixo), geralmente traz ganhos de conservação (mas veja Buscardo et al. 2008-esse assunto)</t>
    </r>
    <r>
      <rPr>
        <sz val="11"/>
        <color rgb="FF000000"/>
        <rFont val="Roboto"/>
      </rPr>
      <t xml:space="preserve">. </t>
    </r>
    <r>
      <rPr>
        <sz val="11"/>
        <color rgb="FF000000"/>
        <rFont val="Roboto"/>
      </rPr>
      <t>Isso é particularmente verdadeiro em regiões que sofreram perdas significativas de florestas naturais.</t>
    </r>
    <r>
      <rPr>
        <sz val="11"/>
        <color rgb="FF000000"/>
        <rFont val="Roboto"/>
      </rPr>
      <t xml:space="preserve"> </t>
    </r>
    <r>
      <rPr>
        <sz val="11"/>
        <color rgb="FF000000"/>
        <rFont val="Roboto"/>
      </rPr>
      <t>Em tais situações, as plantações florestais geralmente facilitam a restauração de elementos florestais naturais por sucessão natural, conforme descrito abaixo (Seção “Quanto tempo se passou desde o estabelecimento da plantação e ocorreu a colonização por espécies nativas?”)</t>
    </r>
    <r>
      <rPr>
        <sz val="11"/>
        <color rgb="FF000000"/>
        <rFont val="Roboto"/>
      </rPr>
      <t xml:space="preserve">. </t>
    </r>
    <r>
      <rPr>
        <sz val="11"/>
        <color rgb="FF000000"/>
        <rFont val="Roboto"/>
      </rPr>
      <t>Pode-se esperar que as florestas plantadas sejam melhores equivalentes das florestas naturais se forem compostas por espécies de árvores nativas de ocorrência local e, em alguns casos, pode ser difícil distinguir povoamentos mais antigos de florestas naturais</t>
    </r>
    <r>
      <rPr>
        <sz val="11"/>
        <color rgb="FF000000"/>
        <rFont val="Roboto"/>
      </rPr>
      <t xml:space="preserve">. </t>
    </r>
    <r>
      <rPr>
        <sz val="11"/>
        <color rgb="FF000000"/>
        <rFont val="Roboto"/>
      </rPr>
      <t>No entanto, mesmo as plantações de espécies de árvores exóticas podem ter um sub-bosque de plantas nativas e uma fauna que se assemelha àquelas de florestas naturais (por exemplo, Parrotta e Turnbull 1997 e referências nele contidas; Brockerhoff et al.2003 ; Humphrey e outros. 2003 ; Pawson e outros. 2008 — esta edição)</t>
    </r>
    <r>
      <rPr>
        <sz val="11"/>
        <color rgb="FF000000"/>
        <rFont val="Roboto"/>
      </rPr>
      <t xml:space="preserve">. </t>
    </r>
    <r>
      <rPr>
        <sz val="11"/>
        <color rgb="FF000000"/>
        <rFont val="Roboto"/>
      </rPr>
      <t>Dado que o uso da terra muitas vezes muda ao longo do tempo, também vale a pena considerar que as plantações de florestas provavelmente representam um ponto de partida melhor do que a agricultura se a restauração da floresta natural se tornar um objetivo posterior.</t>
    </r>
    <r>
      <rPr>
        <sz val="11"/>
        <color rgb="FF000000"/>
        <rFont val="Roboto"/>
      </rPr>
      <t xml:space="preserve"> </t>
    </r>
    <r>
      <rPr>
        <sz val="11"/>
        <color rgb="FF000000"/>
        <rFont val="Roboto"/>
      </rPr>
      <t>Um bom exemplo disso são os esforços em partes do Reino Unido, onde algumas plantações de abeto Sitka estão sendo gradualmente restauradas em florestas de carvalho atlântico e outras florestas naturais, particularmente em áreas florestais antigas (Humphrey et al. 2006 ).</t>
    </r>
  </si>
  <si>
    <t>Silviculttura, Floresta</t>
  </si>
  <si>
    <t>A missão do Forest Stewardship Council é promover o manejo ambientalmente saudável, socialmente benéfico e economicamente próspero das florestas do mundo. Nossa visão é que podemos atender às nossas necessidades atuais de produtos florestais sem comprometer a saúde das florestas do mundo para as gerações futuras. A certificação FSC garante que os produtos vêm de florestas geridas de forma responsável que fornecem benefícios ambientais, sociais e econômicos. Os Princípios e Critérios do FSC fornecem uma base para todos os padrões de manejo florestal globalmente.</t>
  </si>
  <si>
    <t>Silvicultura, Biodiversidade, Hábitat</t>
  </si>
  <si>
    <r>
      <rPr>
        <sz val="11"/>
        <color rgb="FF000000"/>
        <rFont val="Roboto"/>
      </rPr>
      <t>As plantações florestais que foram estabelecidas há muito tempo também são mais prováveis ​​de serem um habitat valioso para a biodiversidade</t>
    </r>
    <r>
      <rPr>
        <sz val="11"/>
        <color rgb="FF000000"/>
        <rFont val="Roboto"/>
      </rPr>
      <t xml:space="preserve">. </t>
    </r>
    <r>
      <rPr>
        <sz val="11"/>
        <color rgb="FF000000"/>
        <rFont val="Roboto"/>
      </rPr>
      <t>Os habitats de plantações florestais tornam-se mais complexos ao longo do tempo, o que beneficia as espécies florestais (por exemplo, Barlow et al. 2008 – esta edição</t>
    </r>
    <r>
      <rPr>
        <sz val="11"/>
        <color rgb="FF000000"/>
        <rFont val="Roboto"/>
      </rPr>
      <t xml:space="preserve">). </t>
    </r>
    <r>
      <rPr>
        <sz val="11"/>
        <color rgb="FF000000"/>
        <rFont val="Roboto"/>
      </rPr>
      <t>Além disso, a colonização por espécies florestais terá avançado mais em uma plantação antiga do que em uma recém-estabelecida, se a vegetação original não fosse floresta</t>
    </r>
    <r>
      <rPr>
        <sz val="11"/>
        <color rgb="FF000000"/>
        <rFont val="Roboto"/>
      </rPr>
      <t xml:space="preserve">. </t>
    </r>
    <r>
      <rPr>
        <sz val="11"/>
        <color rgb="FF000000"/>
        <rFont val="Roboto"/>
      </rPr>
      <t>Assim, uma antiga floresta de plantação provavelmente será mais valiosa como habitat por si só.</t>
    </r>
  </si>
  <si>
    <r>
      <rPr>
        <b/>
        <sz val="11"/>
        <color theme="1"/>
        <rFont val="Roboto"/>
      </rPr>
      <t xml:space="preserve">Silvicultura, Floresta, Sustentabilidade, Biodiversidade, Zonas úmidas, Zonas ribeirinhas (1. </t>
    </r>
    <r>
      <rPr>
        <sz val="11"/>
        <color theme="1"/>
        <rFont val="Roboto"/>
      </rPr>
      <t xml:space="preserve">gestão de florestas plantadas atende cada vez + às metas de gestão florestal sustentável, particularmente na crescente proporção de florestas certificadas em muitos países, embora muitas florestas não certificadas tb possam ser bem manejadas do ponto de vista da biodiversidade. </t>
    </r>
    <r>
      <rPr>
        <b/>
        <sz val="11"/>
        <color theme="1"/>
        <rFont val="Roboto"/>
      </rPr>
      <t>2.</t>
    </r>
    <r>
      <rPr>
        <sz val="11"/>
        <color theme="1"/>
        <rFont val="Roboto"/>
      </rPr>
      <t xml:space="preserve"> p/ cumprir c/ critérios do FSC (Forest Stewardship Council 2007a) preocupada c/ vários aspectos da conservação da biodiversidade, florestas plantadas devem ser manejadas de acordo c/ plano de manejo que especifique objetivos de conservação e ações decorrentes, incluindo levantamentos e medidas p/ proteção de espécies raras, ameaçadas e em perigo de extinção,  proteção de alta conservação, valorizar florestas e outros habitats valiosos (por ex., zonas úmidas, áreas ribeirinhas, pastagens naturais) e exame crítico do uso de pesticidas e outras práticas potencialmente prejudiciais. </t>
    </r>
    <r>
      <rPr>
        <b/>
        <sz val="11"/>
        <color theme="1"/>
        <rFont val="Roboto"/>
      </rPr>
      <t>3.</t>
    </r>
    <r>
      <rPr>
        <sz val="11"/>
        <color theme="1"/>
        <rFont val="Roboto"/>
      </rPr>
      <t xml:space="preserve"> consulta a interessados, incluindo ONGs, e reavaliações anuais de unidades de manejo florestal certificadas garantem mecanismo que examina se esses critérios estão sendo atendidos. </t>
    </r>
    <r>
      <rPr>
        <b/>
        <sz val="11"/>
        <color theme="1"/>
        <rFont val="Roboto"/>
      </rPr>
      <t>4.</t>
    </r>
    <r>
      <rPr>
        <sz val="11"/>
        <color theme="1"/>
        <rFont val="Roboto"/>
      </rPr>
      <t xml:space="preserve"> embora tais processos não transformem florestas plantadas em refúgios de biodiversidade, em muitos países a certificação FSC tem contribuído  p/elevar padrões de consideração das metas de conservação da biodiversidade, já que tais questões estão entre solicitações de ação corretiva emitidas c/ + frequência. </t>
    </r>
    <r>
      <rPr>
        <b/>
        <sz val="11"/>
        <color theme="1"/>
        <rFont val="Roboto"/>
      </rPr>
      <t xml:space="preserve">5 . </t>
    </r>
    <r>
      <rPr>
        <sz val="11"/>
        <color theme="1"/>
        <rFont val="Roboto"/>
      </rPr>
      <t xml:space="preserve">florestas manejadas de acordo c/tais princípios, certificadas ou não, contribuem + que outras ainda manejadas c/ pouca ou nenhuma atenção especial à biodiversidade. </t>
    </r>
    <r>
      <rPr>
        <b/>
        <sz val="11"/>
        <color theme="1"/>
        <rFont val="Roboto"/>
      </rPr>
      <t>6.</t>
    </r>
    <r>
      <rPr>
        <sz val="11"/>
        <color theme="1"/>
        <rFont val="Roboto"/>
      </rPr>
      <t xml:space="preserve"> importante notar que isso se aplica não só à área plantada, mas tb às muitas vezes substanciais áreas de habitats naturais inseridas em propriedades florestais plantadas. </t>
    </r>
    <r>
      <rPr>
        <b/>
        <sz val="11"/>
        <color theme="1"/>
        <rFont val="Roboto"/>
      </rPr>
      <t xml:space="preserve">7. </t>
    </r>
    <r>
      <rPr>
        <sz val="11"/>
        <color theme="1"/>
        <rFont val="Roboto"/>
      </rPr>
      <t>por ex., algumas propriedades na Nova Zelândia incluem até 30% ou + de sua área em remanescentes de florestas naturais sendo protegidos e manejados p/ fins de conservação.).</t>
    </r>
  </si>
  <si>
    <t>Silvicultura, Floresta, Conectividade, Biodiversidade</t>
  </si>
  <si>
    <r>
      <rPr>
        <b/>
        <sz val="11"/>
        <color theme="1"/>
        <rFont val="Roboto"/>
      </rPr>
      <t xml:space="preserve">Impacto ambiental, Silvicultura, Desmatamento, Floresta, Agricultura de alta intensidade, Reflorestamento, Biodiversidade, Pastoreio/ Pastagens, Zonas úmidas, Sustentabilidade (1. </t>
    </r>
    <r>
      <rPr>
        <sz val="11"/>
        <color theme="1"/>
        <rFont val="Roboto"/>
      </rPr>
      <t>extração ilegal de madeira e conversão de florestas naturais em florestas plantadas provoca perda contínua de vegetação natural.</t>
    </r>
    <r>
      <rPr>
        <b/>
        <sz val="11"/>
        <color theme="1"/>
        <rFont val="Roboto"/>
      </rPr>
      <t xml:space="preserve"> 2</t>
    </r>
    <r>
      <rPr>
        <sz val="11"/>
        <color theme="1"/>
        <rFont val="Roboto"/>
      </rPr>
      <t xml:space="preserve">. mas  desmatamento p/ agricultura é fator + significativo p/ perda de florestas. </t>
    </r>
    <r>
      <rPr>
        <b/>
        <sz val="11"/>
        <color theme="1"/>
        <rFont val="Roboto"/>
      </rPr>
      <t>3.</t>
    </r>
    <r>
      <rPr>
        <sz val="11"/>
        <color theme="1"/>
        <rFont val="Roboto"/>
      </rPr>
      <t xml:space="preserve"> segundo  Global Forest Resources Assessment 2000 (FAO 2001) 142 milhões de ha de floresta tropical natural foram perdidos de 1990 a 2000, e destes, 132 milhões de ha (93%) foram convertidos p/ outros usos da terra (ou seja, desmatamento), enquanto só 10 milhões de ha (7%) foram convertidos em floresta de plantação.</t>
    </r>
    <r>
      <rPr>
        <b/>
        <sz val="11"/>
        <color theme="1"/>
        <rFont val="Roboto"/>
      </rPr>
      <t xml:space="preserve"> 4.</t>
    </r>
    <r>
      <rPr>
        <sz val="11"/>
        <color theme="1"/>
        <rFont val="Roboto"/>
      </rPr>
      <t xml:space="preserve"> além disso, plantações florestais fornecerão habitat + adequado p/ maioria das espécies florestais que a agricultura. </t>
    </r>
    <r>
      <rPr>
        <b/>
        <sz val="11"/>
        <color theme="1"/>
        <rFont val="Roboto"/>
      </rPr>
      <t xml:space="preserve">5. </t>
    </r>
    <r>
      <rPr>
        <sz val="11"/>
        <color theme="1"/>
        <rFont val="Roboto"/>
      </rPr>
      <t xml:space="preserve">muitas florestas plantadas tb contêm áreas substanciais de vegetação natural em áreas de reserva que podem não ser conservadas se estiverem inseridas em áreas agrícolas. </t>
    </r>
    <r>
      <rPr>
        <b/>
        <sz val="11"/>
        <color theme="1"/>
        <rFont val="Roboto"/>
      </rPr>
      <t>6.</t>
    </r>
    <r>
      <rPr>
        <sz val="11"/>
        <color theme="1"/>
        <rFont val="Roboto"/>
      </rPr>
      <t xml:space="preserve"> por essas razões e porque empresas florestais fazem cada vez + concessões às demandas de grupos de lobby ambiental, há tendência entre esses grupos de aceitar plantação florestal como  'mal menor' e de 'fazer as pazes com inimigo'.  </t>
    </r>
    <r>
      <rPr>
        <b/>
        <sz val="11"/>
        <color theme="1"/>
        <rFont val="Roboto"/>
      </rPr>
      <t>7.</t>
    </r>
    <r>
      <rPr>
        <sz val="11"/>
        <color theme="1"/>
        <rFont val="Roboto"/>
      </rPr>
      <t xml:space="preserve"> ecologistas acreditam que trabalhar c/empresas florestais e influenciar manejo vai fornecer melhores resultados de conservação que se opor às plantações florestais),  </t>
    </r>
    <r>
      <rPr>
        <b/>
        <sz val="11"/>
        <color theme="1"/>
        <rFont val="Roboto"/>
      </rPr>
      <t>Melhoramento/ Críticas</t>
    </r>
    <r>
      <rPr>
        <sz val="11"/>
        <color theme="1"/>
        <rFont val="Roboto"/>
      </rPr>
      <t xml:space="preserve"> ( </t>
    </r>
    <r>
      <rPr>
        <b/>
        <sz val="11"/>
        <color theme="1"/>
        <rFont val="Roboto"/>
      </rPr>
      <t>1</t>
    </r>
    <r>
      <rPr>
        <sz val="11"/>
        <color theme="1"/>
        <rFont val="Roboto"/>
      </rPr>
      <t xml:space="preserve">. mas o reflorestamento pode ser potencialmente + prejudicial p/ biodiversidade que agricultura em paisagens onde vegetação natural não era floresta, mas  tipo de vegetação aberta, como pastagens, matagais abertos ou zonas úmidas. </t>
    </r>
    <r>
      <rPr>
        <b/>
        <sz val="11"/>
        <color theme="1"/>
        <rFont val="Roboto"/>
      </rPr>
      <t>2.</t>
    </r>
    <r>
      <rPr>
        <sz val="11"/>
        <color theme="1"/>
        <rFont val="Roboto"/>
      </rPr>
      <t xml:space="preserve"> nessas circunstâncias, uso da terra agrícola pode ser preferível, desde que alguns elementos naturais sejam mantidos na paisagem. </t>
    </r>
    <r>
      <rPr>
        <b/>
        <sz val="11"/>
        <color theme="1"/>
        <rFont val="Roboto"/>
      </rPr>
      <t>3.</t>
    </r>
    <r>
      <rPr>
        <sz val="11"/>
        <color theme="1"/>
        <rFont val="Roboto"/>
      </rPr>
      <t xml:space="preserve"> mas intensificação mundial da produção agrícola torna a sustentabilidade um desafio, </t>
    </r>
    <r>
      <rPr>
        <b/>
        <sz val="11"/>
        <color theme="1"/>
        <rFont val="Roboto"/>
      </rPr>
      <t>4.</t>
    </r>
    <r>
      <rPr>
        <sz val="11"/>
        <color theme="1"/>
        <rFont val="Roboto"/>
      </rPr>
      <t xml:space="preserve"> se plantações de florestas forem estabelecidas em tais áreas, seu impacto pode ser mitigado pela proteção de áreas adequadas de habitats naturais abertos.)</t>
    </r>
  </si>
  <si>
    <t>O FSC segue princípios e critérios que, aplicados à gestão florestal, garantem que os produtos com origem em uma determinada floresta foram obtidos com respeito ao meio-ambiente, aos trabalhadores florestais e à comunidade.</t>
  </si>
  <si>
    <r>
      <rPr>
        <b/>
        <sz val="11"/>
        <color theme="1"/>
        <rFont val="Roboto"/>
      </rPr>
      <t>Silvicultura, Biodiversidade</t>
    </r>
    <r>
      <rPr>
        <sz val="11"/>
        <color theme="1"/>
        <rFont val="Roboto"/>
      </rPr>
      <t xml:space="preserve"> (</t>
    </r>
    <r>
      <rPr>
        <b/>
        <sz val="11"/>
        <color theme="1"/>
        <rFont val="Roboto"/>
      </rPr>
      <t>1</t>
    </r>
    <r>
      <rPr>
        <sz val="11"/>
        <color theme="1"/>
        <rFont val="Roboto"/>
      </rPr>
      <t xml:space="preserve">. p/ conservação da biodiversidade, o uso de espécies nativas para plantações é geralmente preferível devido ao seu maior valor como habitat para espécies nativas e devido ao risco das espécies plantadas se tornarem invasoras. </t>
    </r>
    <r>
      <rPr>
        <b/>
        <sz val="11"/>
        <color theme="1"/>
        <rFont val="Roboto"/>
      </rPr>
      <t xml:space="preserve">2. </t>
    </r>
    <r>
      <rPr>
        <sz val="11"/>
        <color theme="1"/>
        <rFont val="Roboto"/>
      </rPr>
      <t>no entanto, em muitas situações, mesmo espécies de árvores exóticas podem dar uma contribuição considerável para a conservação da biodiversidade.)</t>
    </r>
  </si>
  <si>
    <r>
      <rPr>
        <b/>
        <sz val="11"/>
        <color theme="1"/>
        <rFont val="Roboto"/>
      </rPr>
      <t>Silviculura, Floresta, Biodiversidade (I 1. i</t>
    </r>
    <r>
      <rPr>
        <sz val="11"/>
        <color theme="1"/>
        <rFont val="Roboto"/>
      </rPr>
      <t>ndependentemente da identidade das espécies de árvores, a relevância das florestas plantadas para a conservação da biodiversidade em um determinado país ou região precisa ser avaliada em relação à cobertura florestal relativa e sua composição.</t>
    </r>
    <r>
      <rPr>
        <b/>
        <sz val="11"/>
        <color theme="1"/>
        <rFont val="Roboto"/>
      </rPr>
      <t xml:space="preserve"> 2</t>
    </r>
    <r>
      <rPr>
        <sz val="11"/>
        <color theme="1"/>
        <rFont val="Roboto"/>
      </rPr>
      <t xml:space="preserve">. alguns países que historicamente tiveram grandes áreas florestais ainda possuem uma cobertura considerável de florestas principalmente naturais, enquanto outros têm poucos remanescentes florestais e manejam plantações também para a conservação da biodiversidade.) </t>
    </r>
  </si>
  <si>
    <r>
      <rPr>
        <sz val="11"/>
        <color rgb="FF000000"/>
        <rFont val="Roboto"/>
      </rPr>
      <t>Independentemente da identidade das espécies de árvores, a relevância das florestas plantadas para a conservação da biodiversidade em um determinado país ou região precisa ser avaliada em relação à cobertura florestal relativa e sua composição</t>
    </r>
    <r>
      <rPr>
        <sz val="11"/>
        <color rgb="FF000000"/>
        <rFont val="Roboto"/>
      </rPr>
      <t xml:space="preserve">. Alguns países que historicamente tiveram grandes áreas florestais ainda possuem uma cobertura considerável de florestas principalmente naturais, enquanto outros têm poucos remanescentes florestais e manejam plantações também para a conservação da biodiversidade. </t>
    </r>
    <r>
      <rPr>
        <sz val="11"/>
        <color rgb="FF000000"/>
        <rFont val="Roboto"/>
      </rPr>
      <t>Os estudos de caso a seguir foram escolhidos como exemplos representativos de países onde vários tipos de florestas plantadas são importantes como uso da terra.</t>
    </r>
  </si>
  <si>
    <t>A certificação é uma maneira eficiente de obter reconhecimento público das suas práticas responsáveis. Ela ajuda a proteger a sua marca e reputação, ao mesmo tempo em que lhe proporciona acesso a um mercado cada vez mais sensível com a questão ambiental.</t>
  </si>
  <si>
    <r>
      <rPr>
        <b/>
        <sz val="11"/>
        <color theme="1"/>
        <rFont val="Roboto"/>
      </rPr>
      <t xml:space="preserve">Desmatamento, Silvicultura, Rotação de culturas, Biodiversidade, Floresta, Agricultura  </t>
    </r>
    <r>
      <rPr>
        <sz val="11"/>
        <color theme="1"/>
        <rFont val="Roboto"/>
      </rPr>
      <t>[</t>
    </r>
    <r>
      <rPr>
        <b/>
        <sz val="11"/>
        <color theme="1"/>
        <rFont val="Roboto"/>
      </rPr>
      <t>1.</t>
    </r>
    <r>
      <rPr>
        <sz val="11"/>
        <color theme="1"/>
        <rFont val="Roboto"/>
      </rPr>
      <t xml:space="preserve"> c/ cerca de 478 milhões de hectares, Brasil possui a segunda &gt;r área florestal do mundo (depois da Rússia) e a &gt; floresta primária do mundo (31% do total global), mas  proporção significativa do desmatamento global também ocorre lá.  </t>
    </r>
    <r>
      <rPr>
        <b/>
        <sz val="11"/>
        <color theme="1"/>
        <rFont val="Roboto"/>
      </rPr>
      <t>2</t>
    </r>
    <r>
      <rPr>
        <sz val="11"/>
        <color theme="1"/>
        <rFont val="Roboto"/>
      </rPr>
      <t xml:space="preserve">. bem + da metade da área terrestre do Brasil ainda é coberta por florestas naturais. </t>
    </r>
    <r>
      <rPr>
        <b/>
        <sz val="11"/>
        <color theme="1"/>
        <rFont val="Roboto"/>
      </rPr>
      <t>3.</t>
    </r>
    <r>
      <rPr>
        <sz val="11"/>
        <color theme="1"/>
        <rFont val="Roboto"/>
      </rPr>
      <t xml:space="preserve"> plantações florestais, embora extensas (5,4 milhões de hectares), representam só pequena proporção e são de importância comparativamente &lt; p/ conservação da biodiversidade. </t>
    </r>
    <r>
      <rPr>
        <b/>
        <sz val="11"/>
        <color theme="1"/>
        <rFont val="Roboto"/>
      </rPr>
      <t>4.</t>
    </r>
    <r>
      <rPr>
        <sz val="11"/>
        <color theme="1"/>
        <rFont val="Roboto"/>
      </rPr>
      <t xml:space="preserve">  maioria dessas plantações são de espécies arbóreas exóticas gerenciados em rotações muito curtas. </t>
    </r>
    <r>
      <rPr>
        <b/>
        <sz val="11"/>
        <color theme="1"/>
        <rFont val="Roboto"/>
      </rPr>
      <t>5.</t>
    </r>
    <r>
      <rPr>
        <sz val="11"/>
        <color theme="1"/>
        <rFont val="Roboto"/>
      </rPr>
      <t xml:space="preserve"> essas plantações tb são chamadas de 'plantações de madeira rápida' e comuns em muitos países tropicais e subtropicais. </t>
    </r>
    <r>
      <rPr>
        <b/>
        <sz val="11"/>
        <color theme="1"/>
        <rFont val="Roboto"/>
      </rPr>
      <t>6.</t>
    </r>
    <r>
      <rPr>
        <sz val="11"/>
        <color theme="1"/>
        <rFont val="Roboto"/>
      </rPr>
      <t xml:space="preserve"> embora florestas de plantação às vezes substituíssem florestas naturais, principalmente entre anos 1960 e 1980, sua área total é pequena (1,6%) em comparação c/ área total de floresta desmatada para agricultura. </t>
    </r>
    <r>
      <rPr>
        <b/>
        <sz val="11"/>
        <color theme="1"/>
        <rFont val="Roboto"/>
      </rPr>
      <t>7</t>
    </r>
    <r>
      <rPr>
        <sz val="11"/>
        <color theme="1"/>
        <rFont val="Roboto"/>
      </rPr>
      <t xml:space="preserve">. nas últimas décadas, estabelecimento de plantações vem ocorrendo cada vez +  em terras desmatadas décadas antes p/ desenvolvimento agrícola em larga escala, particularmente no sul e sudeste do Brasil. </t>
    </r>
    <r>
      <rPr>
        <b/>
        <sz val="11"/>
        <color theme="1"/>
        <rFont val="Roboto"/>
      </rPr>
      <t>8.</t>
    </r>
    <r>
      <rPr>
        <sz val="11"/>
        <color theme="1"/>
        <rFont val="Roboto"/>
      </rPr>
      <t xml:space="preserve"> embora a área de florestas plantadas represente só cerca de 1% da cobertura florestal total, plantações fornecem &gt; parte dos produtos florestais do Brasil, de acordo c/ estatísticas da FAO. </t>
    </r>
    <r>
      <rPr>
        <b/>
        <sz val="11"/>
        <color theme="1"/>
        <rFont val="Roboto"/>
      </rPr>
      <t>9</t>
    </r>
    <r>
      <rPr>
        <sz val="11"/>
        <color theme="1"/>
        <rFont val="Roboto"/>
      </rPr>
      <t xml:space="preserve">. por ex., 62% da madeira em tora industrial do Brasil vem de plantações. </t>
    </r>
    <r>
      <rPr>
        <b/>
        <sz val="11"/>
        <color theme="1"/>
        <rFont val="Roboto"/>
      </rPr>
      <t xml:space="preserve">10. </t>
    </r>
    <r>
      <rPr>
        <sz val="11"/>
        <color theme="1"/>
        <rFont val="Roboto"/>
      </rPr>
      <t xml:space="preserve">Isso indica que há muito potencial p/substituição da produção de madeira em florestas naturais por plantações florestais que podem permitir proteção de florestas naturais. </t>
    </r>
    <r>
      <rPr>
        <b/>
        <sz val="11"/>
        <color theme="1"/>
        <rFont val="Roboto"/>
      </rPr>
      <t>11.</t>
    </r>
    <r>
      <rPr>
        <sz val="11"/>
        <color theme="1"/>
        <rFont val="Roboto"/>
      </rPr>
      <t xml:space="preserve"> plantações florestais são + valiosas p/ conservação da biodiversidade que usos de terras agrícolas porque maioria das espécies de interesse de conservação no Brasil são  florestais das quais algumas podem usar plantações florestais como habitat. </t>
    </r>
    <r>
      <rPr>
        <b/>
        <sz val="11"/>
        <color theme="1"/>
        <rFont val="Roboto"/>
      </rPr>
      <t>12.</t>
    </r>
    <r>
      <rPr>
        <sz val="11"/>
        <color theme="1"/>
        <rFont val="Roboto"/>
      </rPr>
      <t xml:space="preserve"> em meados de 2007, certificação do manejo florestal sob o FSC cobria  área de 4,8 milhões de hectares no Brasil, dos quais florestas plantadas (incluindo plantações mistas e outros tipos de floresta) contribuem c/ cerca de 2,1 milhões de hectares. 1</t>
    </r>
    <r>
      <rPr>
        <b/>
        <sz val="11"/>
        <color theme="1"/>
        <rFont val="Roboto"/>
      </rPr>
      <t>3.</t>
    </r>
    <r>
      <rPr>
        <sz val="11"/>
        <color theme="1"/>
        <rFont val="Roboto"/>
      </rPr>
      <t xml:space="preserve"> PEFC  (Program for the Endorsement of Forest Certification) também é comum, cobrindo atualmente cerca de 0,76 milhões de ha.</t>
    </r>
  </si>
  <si>
    <t>Taiga siberiana tem 20 milhões de km2, abrangendo Alasca, Canadá, Groenlândia, Noruega,Suécia, Finlândia e Sibéria e norte do Japão É a maior floresta do mundo. Amazônia tem 7 milhões..</t>
  </si>
  <si>
    <t>Floresta, Desmatamento, Silvicultura, BIodiversidade, Impacto ambiental, Matriz</t>
  </si>
  <si>
    <t>Produtos certificados pelo FSC são valorizados no Brasil e nos maiores mercados mundiais, um diferencial competitivo que pode render lucros.</t>
  </si>
  <si>
    <r>
      <rPr>
        <b/>
        <sz val="11"/>
        <color theme="1"/>
        <rFont val="Roboto"/>
      </rPr>
      <t xml:space="preserve">Floresta, Silvicultura </t>
    </r>
    <r>
      <rPr>
        <sz val="11"/>
        <color theme="1"/>
        <rFont val="Roboto"/>
      </rPr>
      <t>(celulose)</t>
    </r>
    <r>
      <rPr>
        <b/>
        <sz val="11"/>
        <color theme="1"/>
        <rFont val="Roboto"/>
      </rPr>
      <t>, Pastoreio/ Pastagens, Desmatamento, Biodiversidade</t>
    </r>
  </si>
  <si>
    <r>
      <rPr>
        <sz val="11"/>
        <color rgb="FF000000"/>
        <rFont val="Roboto"/>
      </rPr>
      <t>Mais de 0,5 milhão de hectares de floresta natural são certificados pelo FSC, mas nenhuma das plantações industriais de celulose em grande escala ainda é certificada, embora algumas das empresas tenham declarado sua intenção de buscar a certificação</t>
    </r>
    <r>
      <rPr>
        <sz val="11"/>
        <color rgb="FF000000"/>
        <rFont val="Roboto"/>
      </rPr>
      <t xml:space="preserve">.???????? </t>
    </r>
    <r>
      <rPr>
        <sz val="11"/>
        <color rgb="FF000000"/>
        <rFont val="Roboto"/>
      </rPr>
      <t xml:space="preserve">O </t>
    </r>
    <r>
      <rPr>
        <sz val="11"/>
        <color rgb="FF000000"/>
        <rFont val="Roboto"/>
      </rPr>
      <t xml:space="preserve">WWF assinou recentemente um acordo com uma grande empresa de celulose em Sumatra para colaborar em medidas para proteger a biodiversidade dentro e ao redor da concessão das empresas, incluindo a manutenção de reservas florestais naturais dentro da propriedade da plantação. </t>
    </r>
    <r>
      <rPr>
        <sz val="11"/>
        <color rgb="FF000000"/>
        <rFont val="Roboto"/>
      </rPr>
      <t>Uma iniciativa recente, as plantações Grand Perfect, em uma plantação de celulose em larga escala em Sarawak (um estado na parte malaia de Bornéu) fez investimentos ainda maiores na manutenção da biodiversidade tanto dentro da floresta plantada quanto nas reservas dentro da propriedade da plantação (Cyranoski 2007).</t>
    </r>
    <r>
      <rPr>
        <sz val="11"/>
        <color rgb="FF000000"/>
        <rFont val="Roboto"/>
      </rPr>
      <t xml:space="preserve"> A Grand Perfect está patrocinando esforços de pesquisa que estão começando a fornecer evidências de que o mosaico florestal e as florestas plantadas estão sustentando populações de componentes importantes da biodiversidade da floresta de planície de Bornéu.</t>
    </r>
  </si>
  <si>
    <t>Silvicultura, Floresta, Agricultura, Pastoreio/ Pastagens, Biodiversidade, Reflorestamento, Zonas úmidas, Heterogeneidade/ Paisagens diversificadas, Hábitat</t>
  </si>
  <si>
    <r>
      <rPr>
        <b/>
        <sz val="11"/>
        <color theme="1"/>
        <rFont val="Roboto"/>
      </rPr>
      <t>Biodiversidade</t>
    </r>
    <r>
      <rPr>
        <sz val="11"/>
        <color theme="1"/>
        <rFont val="Roboto"/>
      </rPr>
      <t xml:space="preserve"> (espécies endêmicas), </t>
    </r>
    <r>
      <rPr>
        <b/>
        <sz val="11"/>
        <color theme="1"/>
        <rFont val="Roboto"/>
      </rPr>
      <t>Floresta, Silcicultura, Agricultura,</t>
    </r>
  </si>
  <si>
    <r>
      <rPr>
        <b/>
        <sz val="11"/>
        <color rgb="FF000000"/>
        <rFont val="Roboto"/>
      </rPr>
      <t xml:space="preserve">Nova Zelândia                                                                                                                                                                                                                                                                                                                                                          
</t>
    </r>
    <r>
      <rPr>
        <sz val="11"/>
        <color rgb="FF000000"/>
        <rFont val="Roboto"/>
      </rPr>
      <t>A biodiversidade das florestas da Nova Zelândia é muito rica para uma região temperada e caracterizada por uma alta proporção de espécies endêmicas, devido ao seu longo isolamento de outras massas de terra. A Nova Zelândia experimentou extensa perda de florestas nativas após a colonização por polinésios (cerca de 1000 anos atrás) e europeus (cerca de 150 anos atrás), mas as florestas naturais permanecem em mais de 20% da área total de terra (Tabela  1 ). As plantações florestais representam ca. 22% da cobertura florestal total, e o californiano P. radiata (radiata ou pinheiro de Monterey) é a principal espécie de árvore (Tabela  1), manejadas com rotações de cerca de 27 anos e corte raso. Historicamente, algumas plantações substituíram as florestas nativas, mas hoje quase todas as novas plantações estão em terras que antes eram pastagens ou 'terras degradadas'. O Acordo Florestal de 1991, um acordo entre gerentes de plantações florestais e ONGs em vigor desde 1991, garante que florestas plantadas não sejam estabelecidas às custas de florestas naturais ou em áreas recomendadas para proteção (ver também Shaw 1997), mas alguma conversão de matagal em regeneração e pastagens nativas ainda ocorreu. Até recentemente, os esforços de conservação concentravam-se quase exclusivamente nas florestas nativas de propriedade pública e amplamente protegidas e em outras áreas naturais, que são habitadas por uma biota única e predominantemente endêmica. Hoje há uma consciência crescente sobre o valor das plantações como habitat adicional para a biodiversidade nativa, incluindo várias espécies ameaçadas que podem ocorrer nas plantações (ver acima). Algumas plantações fornecem um habitat particularmente valioso em áreas baixas onde as perdas de floresta natural foram mais severas. Algumas dessas áreas estão sendo convertidas em terras agrícolas, causando mais perda de habitat florestal. Aproximadamente 700.000 ha, cerca de 40% da área plantada, estão sendo manejados com certificação FSC (Goulding2006 ; Romona Anton, FSC, pess. com., agosto de 2007). A certificação levou a amplas pesquisas de biodiversidade em plantações, melhor gerenciamento de plantações e remanescentes inseridos de vegetação natural, e melhorou a conscientização geral sobre questões de biodiversidade entre os gerentes florestais (Hock e Hay 2003 ; Goulding 2006 ). Não há certificação PEFC na Nova Zelândia (PEFC 2007 ).</t>
    </r>
  </si>
  <si>
    <r>
      <rPr>
        <b/>
        <sz val="11"/>
        <color theme="1"/>
        <rFont val="Roboto"/>
      </rPr>
      <t>Sivicultura, Biodiversidade (</t>
    </r>
    <r>
      <rPr>
        <sz val="11"/>
        <color theme="1"/>
        <rFont val="Roboto"/>
      </rPr>
      <t>biota rica),</t>
    </r>
    <r>
      <rPr>
        <b/>
        <sz val="11"/>
        <color theme="1"/>
        <rFont val="Roboto"/>
      </rPr>
      <t xml:space="preserve"> Florestamento</t>
    </r>
  </si>
  <si>
    <r>
      <rPr>
        <b/>
        <sz val="11"/>
        <color rgb="FF000000"/>
        <rFont val="Roboto"/>
      </rPr>
      <t xml:space="preserve">China                                                                                                                                                                                                                                                                                                                                                        
</t>
    </r>
    <r>
      <rPr>
        <sz val="11"/>
        <color rgb="FF000000"/>
        <rFont val="Roboto"/>
      </rPr>
      <t>A China tem a maior área de floresta plantada de todos os países, e essas plantações consistem principalmente de espécies de árvores nativas (Tabela  1 ). Atualmente, existem programas massivos de florestamento em andamento com novos plantios entre 2000 e 2005 totalizando quase 1,5 milhões de ha por ano, a maior quantidade de qualquer país (FAO 2006a ). Esses programas foram iniciados para mitigar os problemas ambientais resultantes da perda e degradação substanciais das florestas da China, além de aumentar os esforços na conservação florestal e restauração de ecossistemas florestais degradados (Wenhua 2004). Com o crescimento da população da China, ficou difícil atender à demanda por madeira e produtos derivados, o que causou a superexploração das florestas e perdas de biodiversidade, principalmente nas regiões densamente povoadas onde muita floresta já havia sido perdida (Wenhua 2004 ). As consequências dessa perda de floresta para a biodiversidade são graves porque a China tem uma biota muito rica; por exemplo, existem 27.000 espécies de plantas superiores, incluindo mais de 7.000 espécies lenhosas. Em avaliação global de hotspots de biodiversidade que são ricos em espécies endêmicas e onde as ameaças à biodiversidade são importantes (Myers et al. 2000), várias regiões chinesas foram identificadas, juntamente com várias outras regiões na maioria dos países abordados nos estudos de caso aqui. O governo chinês embarcou em um plano para conservar a biodiversidade e estabelecer novas reservas naturais (Wenhua 2004 ). Embora as florestas mistas estejam sendo incentivadas, parece que há apenas esforços limitados para integrar a expansão da propriedade de plantações florestais nessas atividades de conservação da biodiversidade. No entanto, embora os programas de florestamento se concentrem na produção de madeira e nos benefícios ambientais, como a proteção do solo e da água, vários estudos mostraram que também aumentam a restauração da biodiversidade florestal (por exemplo, Fang e Peng 1997). Até agora, a aceitação da certificação FSC na China era limitada, com apenas seis certificados cobrindo um total de cerca de 0,75 milhão de ha de plantações e outros tipos de floresta (Romona Anton, FSC, comunicação pessoal, agosto de 2007). Não há certificação PEFC de florestas na China (PEFC 2007 ).</t>
    </r>
  </si>
  <si>
    <t>Silviculttura, Floresta, Agricultura de alta intensidade, Biodiversidade</t>
  </si>
  <si>
    <t>Silvicultura, Florestamento, Biodiversidade</t>
  </si>
  <si>
    <r>
      <rPr>
        <b/>
        <sz val="11"/>
        <color rgb="FF000000"/>
        <rFont val="Roboto"/>
      </rPr>
      <t xml:space="preserve">França                                                                                                                                                                                                                                                                                                                                                                         
</t>
    </r>
    <r>
      <rPr>
        <sz val="11"/>
        <color rgb="FF000000"/>
        <rFont val="Roboto"/>
      </rPr>
      <t>Com florestas cobrindo mais de 15 milhões de hectares, a França é um dos países com mais florestas na Europa. A França possui plantações florestais que cobrem 2 milhões de ha (nono lugar no mundo em termos de área de plantação) que consistem principalmente de espécies de árvores nativas e contribuem com ca. 13% da área florestal total (Tabela  1 ). A Floresta de Landes representa a maior floresta de plantação contínua na Europa com ca. 1 milhão de ha de pinheiro bravo ( Pinus pinaster). Isto resultou de um programa de florestação lançado por Napoleão III no século XIX para desenvolver a economia da região de Landes, então uma charneca com algumas árvores caducifólias. As sementes dos pinhais naturais da zona costeira adjacente foram semeadas em solos drenados. Embora esses povoamentos tenham uma das mais baixas diversidades de espécies de árvores na França (Ministério da Agricultura e Pescas 2005 ), existem florestas ribeirinhas semi-naturais embutidas e remanescentes de florestas folhosas de alto valor de biodiversidade (Barbaro et al. 2005 ; 2008 - esta edição ; Van Halder et al. 2008-esse assunto). Ao contrário de alguns dos países vizinhos, há pouca adoção da certificação FSC na França (atualmente apenas cerca de 15.500 ha; Romona Anton, FSC, comunicação pessoal, agosto de 2007), mas o PEFC está ganhando importância em florestas plantadas (atualmente cerca de 4,3 milhões ha, PEFC 2007 ). A certificação PEFC de algumas plantações florestais levou a esforços para melhorar a conservação e restauração de manchas de folha caduca e sebes dentro da matriz de plantação de pinheiros.</t>
    </r>
  </si>
  <si>
    <r>
      <rPr>
        <b/>
        <sz val="11"/>
        <color theme="1"/>
        <rFont val="Roboto"/>
      </rPr>
      <t xml:space="preserve">Biodiversidade, Silvicultura, Indicadores de sustentabilidade/ambientais, Estudo em escala da paisagem </t>
    </r>
    <r>
      <rPr>
        <sz val="11"/>
        <color theme="1"/>
        <rFont val="Roboto"/>
      </rPr>
      <t>(</t>
    </r>
    <r>
      <rPr>
        <b/>
        <sz val="11"/>
        <color theme="1"/>
        <rFont val="Roboto"/>
      </rPr>
      <t>1</t>
    </r>
    <r>
      <rPr>
        <sz val="11"/>
        <color theme="1"/>
        <rFont val="Roboto"/>
      </rPr>
      <t xml:space="preserve">.melhorando a biodiversidade em florestas plantadas. </t>
    </r>
    <r>
      <rPr>
        <b/>
        <sz val="11"/>
        <color theme="1"/>
        <rFont val="Roboto"/>
      </rPr>
      <t>2.</t>
    </r>
    <r>
      <rPr>
        <sz val="11"/>
        <color theme="1"/>
        <rFont val="Roboto"/>
      </rPr>
      <t xml:space="preserve">muitos fatores influenciam  biodiversidade nas plantações florestais e paisagens em que ocorrem, e todos oferecem oportunidades p/ melhorar  manejo florestal em benefício da biodiversidade. </t>
    </r>
    <r>
      <rPr>
        <b/>
        <sz val="11"/>
        <color theme="1"/>
        <rFont val="Roboto"/>
      </rPr>
      <t>3</t>
    </r>
    <r>
      <rPr>
        <sz val="11"/>
        <color theme="1"/>
        <rFont val="Roboto"/>
      </rPr>
      <t xml:space="preserve">. em documento de trabalho recente sobre 'diretrizes voluntárias p/manejo responsável de florestas plantadas', a FAO fornece bibliografia abrangente sobre questões de plantações e recomendações gerais p/planejadores e gerentes p/ conservar a biodiversidade. </t>
    </r>
    <r>
      <rPr>
        <b/>
        <sz val="11"/>
        <color theme="1"/>
        <rFont val="Roboto"/>
      </rPr>
      <t>4.</t>
    </r>
    <r>
      <rPr>
        <sz val="11"/>
        <color theme="1"/>
        <rFont val="Roboto"/>
      </rPr>
      <t xml:space="preserve">  isso inclui   aboração de estudos de linha de base p/ monitorar impacto do manejo de florestas plantadas na manutenção de plantas e animais e conservação dos recursos genéticos. </t>
    </r>
    <r>
      <rPr>
        <b/>
        <sz val="11"/>
        <color theme="1"/>
        <rFont val="Roboto"/>
      </rPr>
      <t xml:space="preserve">5. </t>
    </r>
    <r>
      <rPr>
        <sz val="11"/>
        <color theme="1"/>
        <rFont val="Roboto"/>
      </rPr>
      <t xml:space="preserve">uso de espécies indicadoras e outros indicadores de biodiversidade tem sido defendido p/ esse fim porque avaliação de u ampla gama de táxons costuma ser muito demorada e cara. </t>
    </r>
    <r>
      <rPr>
        <b/>
        <sz val="11"/>
        <color theme="1"/>
        <rFont val="Roboto"/>
      </rPr>
      <t>6</t>
    </r>
    <r>
      <rPr>
        <sz val="11"/>
        <color theme="1"/>
        <rFont val="Roboto"/>
      </rPr>
      <t xml:space="preserve">. nesta edição, conjunto abrangente de tais indicadores está sendo proposto p/ uso c/ manejo de plantações florestais na Irlanda.), </t>
    </r>
    <r>
      <rPr>
        <b/>
        <sz val="11"/>
        <color theme="1"/>
        <rFont val="Roboto"/>
      </rPr>
      <t>Melhoramento/ Críticas</t>
    </r>
    <r>
      <rPr>
        <sz val="11"/>
        <color theme="1"/>
        <rFont val="Roboto"/>
      </rPr>
      <t xml:space="preserve"> ( </t>
    </r>
    <r>
      <rPr>
        <b/>
        <sz val="11"/>
        <color theme="1"/>
        <rFont val="Roboto"/>
      </rPr>
      <t xml:space="preserve">1. </t>
    </r>
    <r>
      <rPr>
        <sz val="11"/>
        <color theme="1"/>
        <rFont val="Roboto"/>
      </rPr>
      <t xml:space="preserve">mas tais indicadores têm limitações e foram criticados por serem potencialmente muito simplistas . </t>
    </r>
    <r>
      <rPr>
        <b/>
        <sz val="11"/>
        <color theme="1"/>
        <rFont val="Roboto"/>
      </rPr>
      <t>2.</t>
    </r>
    <r>
      <rPr>
        <sz val="11"/>
        <color theme="1"/>
        <rFont val="Roboto"/>
      </rPr>
      <t xml:space="preserve">  além disso, resultados geralmente variam entre táxon se, portanto,  efeitos do manejo em nível de povoamento e paisagem devem ser examinados c/a ampla gama de táxons, se os recursos permitirem).</t>
    </r>
  </si>
  <si>
    <r>
      <rPr>
        <b/>
        <sz val="11"/>
        <color rgb="FF000000"/>
        <rFont val="Roboto"/>
      </rPr>
      <t xml:space="preserve">Melhorando a biodiversidade em florestas plantadas                                                                                                                                                                                                                                                                                             
</t>
    </r>
    <r>
      <rPr>
        <sz val="11"/>
        <color rgb="FF000000"/>
        <rFont val="Roboto"/>
      </rPr>
      <t>Conforme discutido acima, muitos fatores influenciam a biodiversidade nas plantações florestais e nas paisagens em que ocorrem, e todos eles oferecem oportunidades para melhorar o manejo florestal em benefício da biodiversidade. Em um documento de trabalho recente sobre 'diretrizes voluntárias para o manejo responsável de florestas plantadas', a FAO ( 2006b ) fornece uma bibliografia abrangente sobre questões de plantações e algumas recomendações gerais para planejadores e gerentes para conservar a biodiversidade. Isso inclui “a elaboração de estudos de linha de base para monitorar o impacto do manejo de florestas plantadas na manutenção de plantas e animais e na conservação dos recursos genéticos”. O uso de espécies indicadoras e outros indicadores de biodiversidade tem sido defendido para esse fim (por exemplo, Larsson 2001) porque a avaliação de uma ampla gama de táxons costuma ser muito demorada e cara. Nesta edição, um conjunto abrangente de tais indicadores está sendo proposto para uso com o manejo de plantações florestais na Irlanda (Smith et al. 2008 —esta edição). No entanto, tais indicadores têm suas limitações e foram criticados por serem potencialmente muito simplistas (por exemplo, Lindenmayer e Franklin 2002 ). Além disso, os resultados geralmente variam entre os táxons (Barlow et al. 2007 ) e, portanto, os efeitos do manejo em nível de povoamento e paisagem devem ser examinados com uma ampla gama de táxons, se os recursos permitirem.</t>
    </r>
  </si>
  <si>
    <t>EStudo em escala da paisagem, Estudo em escala local/ regional</t>
  </si>
  <si>
    <r>
      <rPr>
        <sz val="11"/>
        <color rgb="FF000000"/>
        <rFont val="Roboto"/>
      </rPr>
      <t xml:space="preserve">As ações de manejo podem ser amplamente divididas entre aquelas que se preocupam com o manejo em nível de povoamento e aquelas que se preocupam com os aspectos espaciais e paisagísticos de toda a plantação e seus arredores. </t>
    </r>
    <r>
      <rPr>
        <sz val="11"/>
        <color rgb="FF000000"/>
        <rFont val="Roboto"/>
      </rPr>
      <t>Muitas das recomendações a seguir também se refletem nos critérios usados ​​para a Certificação de Manejo Florestal do manejo florestal.</t>
    </r>
  </si>
  <si>
    <r>
      <rPr>
        <b/>
        <sz val="11"/>
        <color theme="1"/>
        <rFont val="Roboto"/>
      </rPr>
      <t>Biodiversidade, Hábitats, Resiliência, Conservação do solo ( 1.</t>
    </r>
    <r>
      <rPr>
        <sz val="11"/>
        <color theme="1"/>
        <rFont val="Roboto"/>
      </rPr>
      <t xml:space="preserve"> resumo recente das recomendações p/ manejo no nível do povoamento foi dado por Hartley. </t>
    </r>
    <r>
      <rPr>
        <b/>
        <sz val="11"/>
        <color theme="1"/>
        <rFont val="Roboto"/>
      </rPr>
      <t>2</t>
    </r>
    <r>
      <rPr>
        <sz val="11"/>
        <color theme="1"/>
        <rFont val="Roboto"/>
      </rPr>
      <t xml:space="preserve">.  biodiversidade pode ser melhorada por meio de escolhas de manejo apropriadas em relação à composição e estrutura. </t>
    </r>
    <r>
      <rPr>
        <b/>
        <sz val="11"/>
        <color theme="1"/>
        <rFont val="Roboto"/>
      </rPr>
      <t>3</t>
    </r>
    <r>
      <rPr>
        <sz val="11"/>
        <color theme="1"/>
        <rFont val="Roboto"/>
      </rPr>
      <t xml:space="preserve">. primeira abordagem é considerar as espécies de árvores sendo plantadas. </t>
    </r>
    <r>
      <rPr>
        <b/>
        <sz val="11"/>
        <color theme="1"/>
        <rFont val="Roboto"/>
      </rPr>
      <t xml:space="preserve">4. </t>
    </r>
    <r>
      <rPr>
        <sz val="11"/>
        <color theme="1"/>
        <rFont val="Roboto"/>
      </rPr>
      <t xml:space="preserve">vários estudos mostraram que estabelecimento de &gt; diversidade de espécies de árvores aumenta variedade de tipos de habitat disponíveis para espécies nativas (Lamb 1998 ; Norton 1998 ; Hartley 2002 e referências nele contidas). </t>
    </r>
    <r>
      <rPr>
        <b/>
        <sz val="11"/>
        <color theme="1"/>
        <rFont val="Roboto"/>
      </rPr>
      <t>5</t>
    </r>
    <r>
      <rPr>
        <sz val="11"/>
        <color theme="1"/>
        <rFont val="Roboto"/>
      </rPr>
      <t xml:space="preserve">. plantar número &gt;  de espécies de árvores resulta em &gt; diversidade de habitats e, portanto, de espécies dependentes . </t>
    </r>
    <r>
      <rPr>
        <b/>
        <sz val="11"/>
        <color theme="1"/>
        <rFont val="Roboto"/>
      </rPr>
      <t>6.</t>
    </r>
    <r>
      <rPr>
        <sz val="11"/>
        <color theme="1"/>
        <rFont val="Roboto"/>
      </rPr>
      <t xml:space="preserve"> além disso, plantação mista sendo + resistente e resiliente a distúrbios naturais e humanos pode fornecer ambiente + estável p/espécies nativas. </t>
    </r>
    <r>
      <rPr>
        <b/>
        <sz val="11"/>
        <color theme="1"/>
        <rFont val="Roboto"/>
      </rPr>
      <t xml:space="preserve">6. </t>
    </r>
    <r>
      <rPr>
        <sz val="11"/>
        <color theme="1"/>
        <rFont val="Roboto"/>
      </rPr>
      <t xml:space="preserve">seleção cuidadosa de espécies p/ essas plantações pode melhorar consideravelmente habitat p/ espécies nativas, particularmente se fornecem recursos alimentares como néctar e frutas e ajudam a criar microclima no sub-bosque, condições de solo e estruturas de povoamento que favorecem espécies nativas. </t>
    </r>
    <r>
      <rPr>
        <b/>
        <sz val="11"/>
        <color theme="1"/>
        <rFont val="Roboto"/>
      </rPr>
      <t>7.</t>
    </r>
    <r>
      <rPr>
        <sz val="11"/>
        <color theme="1"/>
        <rFont val="Roboto"/>
      </rPr>
      <t xml:space="preserve"> embora espécies nativas tenham &gt; probabilidade de atender a esses critérios, algumas exóticas podem cumprir o mesmo papel.)</t>
    </r>
  </si>
  <si>
    <r>
      <rPr>
        <b/>
        <sz val="11"/>
        <color theme="1"/>
        <rFont val="Roboto"/>
      </rPr>
      <t>Hábitat, Floresta, Biodiversidade, Rotação de culturas, Elementos de intensificação ecológica</t>
    </r>
    <r>
      <rPr>
        <sz val="11"/>
        <color theme="1"/>
        <rFont val="Roboto"/>
      </rPr>
      <t xml:space="preserve"> [</t>
    </r>
    <r>
      <rPr>
        <b/>
        <sz val="11"/>
        <color theme="1"/>
        <rFont val="Roboto"/>
      </rPr>
      <t xml:space="preserve">1. </t>
    </r>
    <r>
      <rPr>
        <sz val="11"/>
        <color theme="1"/>
        <rFont val="Roboto"/>
      </rPr>
      <t xml:space="preserve">quantidade e qualidade dos habitats podem ser influenciadas por variedade de práticas de manejo. </t>
    </r>
    <r>
      <rPr>
        <b/>
        <sz val="11"/>
        <color theme="1"/>
        <rFont val="Roboto"/>
      </rPr>
      <t>2.</t>
    </r>
    <r>
      <rPr>
        <sz val="11"/>
        <color theme="1"/>
        <rFont val="Roboto"/>
      </rPr>
      <t xml:space="preserve"> se possível, preparação intensiva do local deve ser evitada se cobertura da terra anterior tiver valor de conservação, pois pode destruir vegetação herbácea e detritos lenhosos grosseiros que fornecem recursos p/muitas espécies florestais nativas. </t>
    </r>
    <r>
      <rPr>
        <b/>
        <sz val="11"/>
        <color theme="1"/>
        <rFont val="Roboto"/>
      </rPr>
      <t>3.</t>
    </r>
    <r>
      <rPr>
        <sz val="11"/>
        <color theme="1"/>
        <rFont val="Roboto"/>
      </rPr>
      <t xml:space="preserve"> espaçamento &gt; das árvores no estabelecimento da plantação e desbaste pré-comercial intenso podem ajudar manter vegetação do sub-bosque. </t>
    </r>
    <r>
      <rPr>
        <b/>
        <sz val="11"/>
        <color theme="1"/>
        <rFont val="Roboto"/>
      </rPr>
      <t>4.</t>
    </r>
    <r>
      <rPr>
        <sz val="11"/>
        <color theme="1"/>
        <rFont val="Roboto"/>
      </rPr>
      <t xml:space="preserve"> idade em que plantações são colhidas tb costuma ser vista como questão-chave p/ biodiversidade nativa. </t>
    </r>
    <r>
      <rPr>
        <b/>
        <sz val="11"/>
        <color theme="1"/>
        <rFont val="Roboto"/>
      </rPr>
      <t>5.</t>
    </r>
    <r>
      <rPr>
        <sz val="11"/>
        <color theme="1"/>
        <rFont val="Roboto"/>
      </rPr>
      <t xml:space="preserve"> biodiversidade nativa costuma ser &gt; nos povoamentos + antigos, embora valor de conservação nem sempre esteja correlacionado c/a idade do povoamento. </t>
    </r>
    <r>
      <rPr>
        <b/>
        <sz val="11"/>
        <color theme="1"/>
        <rFont val="Roboto"/>
      </rPr>
      <t>6.</t>
    </r>
    <r>
      <rPr>
        <sz val="11"/>
        <color theme="1"/>
        <rFont val="Roboto"/>
      </rPr>
      <t xml:space="preserve"> mas  tendência de &lt;  comprimento da rotação em muitas áreas de plantação (por ex., no pinheiro radiata da Nova Zelândia de 40 a 50 anos na década de 70 p/ 25 a 30 anos na década de 90) geralmente é preocupação. </t>
    </r>
    <r>
      <rPr>
        <b/>
        <sz val="11"/>
        <color theme="1"/>
        <rFont val="Roboto"/>
      </rPr>
      <t>7.</t>
    </r>
    <r>
      <rPr>
        <sz val="11"/>
        <color theme="1"/>
        <rFont val="Roboto"/>
      </rPr>
      <t xml:space="preserve"> &gt; no comprimento da rotação tem sido defendido como meio de &gt; biodiversidade nativa nas plantações. </t>
    </r>
    <r>
      <rPr>
        <b/>
        <sz val="11"/>
        <color theme="1"/>
        <rFont val="Roboto"/>
      </rPr>
      <t>8.</t>
    </r>
    <r>
      <rPr>
        <sz val="11"/>
        <color theme="1"/>
        <rFont val="Roboto"/>
      </rPr>
      <t xml:space="preserve"> mas geralmente é considerado antieconômico porque lucratividade financeira começa a cair acima de determinada idade do povoamento ou devido ao &gt; dos riscos ambientais (como danos causados ​​pelo vento) c/ aumento da idade do povoamento. </t>
    </r>
    <r>
      <rPr>
        <b/>
        <sz val="11"/>
        <color theme="1"/>
        <rFont val="Roboto"/>
      </rPr>
      <t>9</t>
    </r>
    <r>
      <rPr>
        <sz val="11"/>
        <color theme="1"/>
        <rFont val="Roboto"/>
      </rPr>
      <t xml:space="preserve">. mas como sugerido p/ plantações britânicas, pode haver compensação p/ &gt; comprimentos de rotação em algumas áreas, &lt; comprimentos de rotação em outras, mantendo assim retornos financeiros da floresta. </t>
    </r>
    <r>
      <rPr>
        <b/>
        <sz val="11"/>
        <color theme="1"/>
        <rFont val="Roboto"/>
      </rPr>
      <t>10.</t>
    </r>
    <r>
      <rPr>
        <sz val="11"/>
        <color theme="1"/>
        <rFont val="Roboto"/>
      </rPr>
      <t xml:space="preserve"> uso de árvores isoladas, seleção de grupo ou colheita de pequenos cortes resulta na presença contínua de floresta madura em um local, o que é sugerido como benéfico p/ biodiversidade nativa e fornece alternativa útil ao corte raso tradicional da floresta. </t>
    </r>
    <r>
      <rPr>
        <b/>
        <sz val="11"/>
        <color theme="1"/>
        <rFont val="Roboto"/>
      </rPr>
      <t>11.</t>
    </r>
    <r>
      <rPr>
        <sz val="11"/>
        <color theme="1"/>
        <rFont val="Roboto"/>
      </rPr>
      <t xml:space="preserve"> manutenção de atributos estruturais de suporte como árvores velhas ou troncos dentro dos povoamentos, tb &gt; valor das plantações p/biodiversidade </t>
    </r>
    <r>
      <rPr>
        <b/>
        <sz val="11"/>
        <color theme="1"/>
        <rFont val="Roboto"/>
      </rPr>
      <t>12.</t>
    </r>
    <r>
      <rPr>
        <sz val="11"/>
        <color theme="1"/>
        <rFont val="Roboto"/>
      </rPr>
      <t xml:space="preserve"> várias recomendações de manejo em nível das culturas c/ base em desbaste, controle de ervas daninhas, queima e outros métodos são dadas .</t>
    </r>
    <r>
      <rPr>
        <b/>
        <sz val="11"/>
        <color theme="1"/>
        <rFont val="Roboto"/>
      </rPr>
      <t>13.</t>
    </r>
    <r>
      <rPr>
        <sz val="11"/>
        <color theme="1"/>
        <rFont val="Roboto"/>
      </rPr>
      <t xml:space="preserve"> visavam principalmente restauração de plantações p/ vegetação + natural, mas muitas desass descobertas tb são úteis p/melhorar valor da biodiversidade das plantações de produção.]</t>
    </r>
  </si>
  <si>
    <r>
      <rPr>
        <sz val="11"/>
        <color rgb="FF000000"/>
        <rFont val="Roboto"/>
      </rPr>
      <t xml:space="preserve"> A quantidade e a qualidade dos habitats disponíveis podem ser influenciadas por uma variedade de práticas de manejo</t>
    </r>
    <r>
      <rPr>
        <sz val="11"/>
        <color rgb="FF000000"/>
        <rFont val="Roboto"/>
      </rPr>
      <t xml:space="preserve"> (</t>
    </r>
    <r>
      <rPr>
        <sz val="11"/>
        <color rgb="FF000000"/>
        <rFont val="Roboto"/>
      </rPr>
      <t xml:space="preserve">Decocq et al. 2005 ; Quine et al. 2007 ). </t>
    </r>
    <r>
      <rPr>
        <sz val="11"/>
        <color rgb="FF000000"/>
        <rFont val="Roboto"/>
      </rPr>
      <t xml:space="preserve">Se possível, a preparação intensiva do local deve ser evitada se a cobertura da terra anterior tiver valor de conservação, pois pode destruir a vegetação herbácea e os detritos lenhosos grosseiros que fornecem recursos para muitas espécies florestais nativas (Hartley 2002 ; Lindenmayer e Franklin 2002 ; Carnus et al. 2006 ).  </t>
    </r>
    <r>
      <rPr>
        <sz val="11"/>
        <color rgb="FF000000"/>
        <rFont val="Roboto"/>
      </rPr>
      <t xml:space="preserve">Da mesma forma, o espaçamento maior das árvores no estabelecimento da plantação e o desbaste pré-comercial intenso podem ajudar a manter a vegetação do sub-bosque (Moore e Allen 1999 ; Hartley 2002 ; Lindenmayer e Hobbs 2004).                                                                                                                                                                                                                                                                 </t>
    </r>
    <r>
      <rPr>
        <sz val="11"/>
        <color rgb="FF000000"/>
        <rFont val="Roboto"/>
      </rPr>
      <t xml:space="preserve"> </t>
    </r>
    <r>
      <rPr>
        <sz val="11"/>
        <color rgb="FF000000"/>
        <rFont val="Roboto"/>
      </rPr>
      <t>A idade em que as plantações são colhidas também costuma ser vista como uma questão-chave para a biodiversidade nativa (Lindenmayer e Hobbs 2004 ).</t>
    </r>
    <r>
      <rPr>
        <sz val="11"/>
        <color rgb="FF000000"/>
        <rFont val="Roboto"/>
      </rPr>
      <t xml:space="preserve"> A biodiversidade nativa costuma ser maior nos povoamentos mais antigos, embora o valor de conservação nem sempre esteja correlacionado com a idade do povoamento. </t>
    </r>
    <r>
      <rPr>
        <sz val="11"/>
        <color rgb="FF000000"/>
        <rFont val="Roboto"/>
      </rPr>
      <t>No entanto, a tendência de diminuir o comprimento da rotação em muitas áreas de plantação (por exemplo, no pinheiro radiata da Nova Zelândia de 40 a 50 anos na década de 1970 para 25 a 30 anos na década de 1990) geralmente é uma preocupação</t>
    </r>
    <r>
      <rPr>
        <sz val="11"/>
        <color rgb="FF000000"/>
        <rFont val="Roboto"/>
      </rPr>
      <t xml:space="preserve">. Um aumento no comprimento da rotação tem sido amplamente defendido como um meio de aumentar a biodiversidade nativa nas plantações (Rosoman 1994 ; Humphrey 2005); no entanto, isso geralmente é considerado antieconômico porque a lucratividade financeira começa a cair acima de uma determinada idade do povoamento ou devido ao aumento dos riscos ambientais (como danos causados ​​pelo vento) com o aumento da idade do povoamento. Mas como Peterken et al. ( 1992) sugerido para plantações britânicas, pode haver uma compensação para aumentar os comprimentos de rotação em algumas áreas, reduzindo os comprimentos de rotação em outras áreas, mantendo assim os retornos financeiros da floresta. </t>
    </r>
    <r>
      <rPr>
        <sz val="11"/>
        <color rgb="FF000000"/>
        <rFont val="Roboto"/>
      </rPr>
      <t>O uso de árvores isoladas, seleção de grupo ou colheita de pequenos cortes</t>
    </r>
    <r>
      <rPr>
        <sz val="11"/>
        <color rgb="FF000000"/>
        <rFont val="Roboto"/>
      </rPr>
      <t xml:space="preserve"> </t>
    </r>
    <r>
      <rPr>
        <sz val="11"/>
        <color rgb="FF000000"/>
        <rFont val="Roboto"/>
      </rPr>
      <t>resultará na presença contínua de floresta madura em um local e isso tem sido sugerido como benéfico para a biodiversidade nativa e fornece uma alternativa útil ao corte raso tradicional da floresta.</t>
    </r>
    <r>
      <rPr>
        <sz val="11"/>
        <color rgb="FF000000"/>
        <rFont val="Roboto"/>
      </rPr>
      <t xml:space="preserve"> A manutenção de alguns atributos estruturais de suporte como árvores velhas ou troncos dentro dos povoamentos, também aumentará o valor das plantações para a biodiversidade (Lindenmayer e Franklin 2002 ; Humphrey et al. 2006). Várias recomendações de manejo em nível das culturas com base em desbaste, controle de ervas daninhas, queima e outros métodos são dadas por Cummings e Reid ( 2008 —esta edição).</t>
    </r>
    <r>
      <rPr>
        <sz val="11"/>
        <color rgb="FF000000"/>
        <rFont val="Roboto"/>
      </rPr>
      <t xml:space="preserve"> Estes visavam principalmente a restauração de plantações para uma vegetação mais natural, mas muitas de suas descobertas também são úteis para melhorar o valor da biodiversidade das plantações de produção.</t>
    </r>
  </si>
  <si>
    <r>
      <rPr>
        <b/>
        <sz val="11"/>
        <color theme="1"/>
        <rFont val="Roboto"/>
      </rPr>
      <t>Floresta, Matriz, Biodiversidade, Conectividade</t>
    </r>
    <r>
      <rPr>
        <sz val="11"/>
        <color theme="1"/>
        <rFont val="Roboto"/>
      </rPr>
      <t xml:space="preserve"> , </t>
    </r>
    <r>
      <rPr>
        <b/>
        <sz val="11"/>
        <color theme="1"/>
        <rFont val="Roboto"/>
      </rPr>
      <t>Estudo em escala da paisagem</t>
    </r>
    <r>
      <rPr>
        <sz val="11"/>
        <color theme="1"/>
        <rFont val="Roboto"/>
      </rPr>
      <t xml:space="preserve"> (</t>
    </r>
    <r>
      <rPr>
        <b/>
        <sz val="11"/>
        <color theme="1"/>
        <rFont val="Roboto"/>
      </rPr>
      <t>1.</t>
    </r>
    <r>
      <rPr>
        <sz val="11"/>
        <color theme="1"/>
        <rFont val="Roboto"/>
      </rPr>
      <t xml:space="preserve"> no passado, diretrizes gerais e recomendações de manejo p/ &gt;  valor das florestas plantadas p/ biodiversidade concentravam-se principalmente no nível do povoamento. </t>
    </r>
    <r>
      <rPr>
        <b/>
        <sz val="11"/>
        <color theme="1"/>
        <rFont val="Roboto"/>
      </rPr>
      <t>2</t>
    </r>
    <r>
      <rPr>
        <sz val="11"/>
        <color theme="1"/>
        <rFont val="Roboto"/>
      </rPr>
      <t xml:space="preserve">. menos atenção tem sido dada às questões de manejo no nível da paisagem. </t>
    </r>
    <r>
      <rPr>
        <b/>
        <sz val="11"/>
        <color theme="1"/>
        <rFont val="Roboto"/>
      </rPr>
      <t>3.</t>
    </r>
    <r>
      <rPr>
        <sz val="11"/>
        <color theme="1"/>
        <rFont val="Roboto"/>
      </rPr>
      <t xml:space="preserve">  há evidências crescentes de que complexidade da matriz da paisagem é de grande importância na manutenção da biodiversidade no nível da paisagem e que plantações de florestas podem contribuir p/ essa complexidade. </t>
    </r>
    <r>
      <rPr>
        <b/>
        <sz val="11"/>
        <color theme="1"/>
        <rFont val="Roboto"/>
      </rPr>
      <t>4.</t>
    </r>
    <r>
      <rPr>
        <sz val="11"/>
        <color theme="1"/>
        <rFont val="Roboto"/>
      </rPr>
      <t xml:space="preserve"> complexidade estrutural em toda paisagem pode ser &gt; pela justaposição de #  tipos, tamanhos e formas de plantações que, por sua vez, aumentarão probabilidade de fornecer habitats alternativos adequados p/espécies florestais nativas. </t>
    </r>
    <r>
      <rPr>
        <b/>
        <sz val="11"/>
        <color theme="1"/>
        <rFont val="Roboto"/>
      </rPr>
      <t>5.</t>
    </r>
    <r>
      <rPr>
        <sz val="11"/>
        <color theme="1"/>
        <rFont val="Roboto"/>
      </rPr>
      <t xml:space="preserve"> questões de biodiversidade em nível de paisagem tb podem ser abordadas considerando arranjo espacial de plantações de # idades em relação a outros componentes da paisagem, especialmente remanescentes de florestas nativas. </t>
    </r>
    <r>
      <rPr>
        <b/>
        <sz val="11"/>
        <color theme="1"/>
        <rFont val="Roboto"/>
      </rPr>
      <t>6.</t>
    </r>
    <r>
      <rPr>
        <sz val="11"/>
        <color theme="1"/>
        <rFont val="Roboto"/>
      </rPr>
      <t xml:space="preserve"> plantações em paisagens fragmentadas podem contribuir p/  conectividade de remanescentes nativos, quando fornecem corredores ou trampolins p/espécies florestais especializadas. </t>
    </r>
    <r>
      <rPr>
        <b/>
        <sz val="11"/>
        <color theme="1"/>
        <rFont val="Roboto"/>
      </rPr>
      <t xml:space="preserve">7. </t>
    </r>
    <r>
      <rPr>
        <sz val="11"/>
        <color theme="1"/>
        <rFont val="Roboto"/>
      </rPr>
      <t xml:space="preserve"> eles tb podem ser colocados lado a lado c/remanescentes nativos p/ amortecer efeitos de borda adversos . </t>
    </r>
    <r>
      <rPr>
        <b/>
        <sz val="11"/>
        <color theme="1"/>
        <rFont val="Roboto"/>
      </rPr>
      <t>8.</t>
    </r>
    <r>
      <rPr>
        <sz val="11"/>
        <color theme="1"/>
        <rFont val="Roboto"/>
      </rPr>
      <t xml:space="preserve"> por ex., plantações exóticas ou nativas p/ fins especiais provavelmente serão +benéficas quando localizadas adjacentes a remanescentes florestais nativos do que distantes deles. </t>
    </r>
    <r>
      <rPr>
        <b/>
        <sz val="11"/>
        <color theme="1"/>
        <rFont val="Roboto"/>
      </rPr>
      <t xml:space="preserve">9. </t>
    </r>
    <r>
      <rPr>
        <sz val="11"/>
        <color theme="1"/>
        <rFont val="Roboto"/>
      </rPr>
      <t>muitas empresas florestais fazem uso considerável de plantações de lazer, por ex., ao longo de estradas e em torno de instalações recreativas)..</t>
    </r>
  </si>
  <si>
    <t>Recomendações no nível da paisagem                                                                                                                                                                                                                                                                                               
No passado, as diretrizes gerais e recomendações de manejo para aumentar o valor das florestas plantadas para a biodiversidade concentravam-se principalmente no nível do povoamento. Menos atenção tem sido dada às questões de manejo no nível da paisagem (mas veja Wigley e Roberts 1997 ; Lamb 1998 ; Norton 1998 ; Humphrey et al. 2000 ; Lindenmayer e Franklin 2002 ). Há evidências crescentes de que a complexidade da matriz da paisagem é de grande importância na manutenção da biodiversidade no nível da paisagem e que as plantações de florestas podem contribuir para essa complexidade (Norton 1998 ; Lindenmayer e Franklin 2002 ; Fischer et al. 2006; Kupfer et ai. 2006 ; Bárbaro et al 2007 ).
A complexidade estrutural em toda a paisagem pode ser aumentada pela justaposição de diferentes tipos, tamanhos e formas de plantações que, por sua vez, aumentarão a probabilidade de fornecer habitats alternativos adequados para espécies florestais nativas (Lamb 1998 ; Lamb et al. 2005 ). Questões de biodiversidade em nível de paisagem também podem ser abordadas considerando o arranjo espacial de plantações de diferentes idades em relação a outros componentes da paisagem, especialmente remanescentes de florestas nativas. Plantações em paisagens fragmentadas podem contribuir para a conectividade de remanescentes nativos, particularmente quando fornecem corredores ou trampolins para espécies florestais especializadas (Norton 1998 ; Fischer et al. 2006 ; Nasi et al.2008 — esta edição). Eles também podem ser colocados lado a lado com remanescentes nativos para amortecer efeitos de borda adversos (Harper et al. 2005 ). Por exemplo, plantações exóticas ou nativas para fins especiais provavelmente serão mais benéficas quando localizadas adjacentes a remanescentes florestais nativos do que distantes deles (Lamb et al. 1997 ; Parrotta et al. 1997a ; Lindenmayer e Hobbs 2004 ). Muitas empresas florestais fazem uso considerável de plantações de lazer, por exemplo, ao longo de estradas e em torno de instalações recreativas.</t>
  </si>
  <si>
    <r>
      <rPr>
        <b/>
        <sz val="11"/>
        <color theme="1"/>
        <rFont val="Roboto"/>
      </rPr>
      <t xml:space="preserve">Estudo em escala da paisagem, Silvicultura, Conectividade, Rotação de culturas, Floresta, Impacto ambiental, Biodiversiidade, Matriz (1. </t>
    </r>
    <r>
      <rPr>
        <sz val="11"/>
        <color theme="1"/>
        <rFont val="Roboto"/>
      </rPr>
      <t xml:space="preserve">mudanças no padrão espacial e temporal da colheita de florestas plantadas oferecem outro caminho p/ melhorar a conservação da biodiversidade em paisagens dominadas por plantações. </t>
    </r>
    <r>
      <rPr>
        <b/>
        <sz val="11"/>
        <color theme="1"/>
        <rFont val="Roboto"/>
      </rPr>
      <t>2.</t>
    </r>
    <r>
      <rPr>
        <sz val="11"/>
        <color theme="1"/>
        <rFont val="Roboto"/>
      </rPr>
      <t xml:space="preserve"> na Austrália, sugeriram que algumas plantações avançadas de rebrota de pinus radiata na matriz deveriam sempre ligar remanescentes de eucalipto p/manter a conectividade p/ aves nativas. </t>
    </r>
    <r>
      <rPr>
        <b/>
        <sz val="11"/>
        <color theme="1"/>
        <rFont val="Roboto"/>
      </rPr>
      <t>3</t>
    </r>
    <r>
      <rPr>
        <sz val="11"/>
        <color theme="1"/>
        <rFont val="Roboto"/>
      </rPr>
      <t xml:space="preserve">.  colheita rotativa, onde  núcleo remanescente de crescimento antigo é cercado por série de povoamentos manejados que têm intervalo suficientemente longo entre a colheita p/ garantir que a qualquer momento o remanescente de floresta antiga seja cercado por grande proporção de floresta madura, tem sido defendido p/ manejo de antigas florestas do noroeste do Pacífico da América do Norte. </t>
    </r>
    <r>
      <rPr>
        <b/>
        <sz val="11"/>
        <color theme="1"/>
        <rFont val="Roboto"/>
      </rPr>
      <t xml:space="preserve">4. </t>
    </r>
    <r>
      <rPr>
        <sz val="11"/>
        <color theme="1"/>
        <rFont val="Roboto"/>
      </rPr>
      <t xml:space="preserve">sistema semelhante foi proposto p/ manejo de plantações de coníferas de terras altas na Grã-Bretanha,  envolvendo atribuição de 15 a 20% da plantação p/longas rotações em torno de núcleos permanentemente não cortados. </t>
    </r>
    <r>
      <rPr>
        <b/>
        <sz val="11"/>
        <color theme="1"/>
        <rFont val="Roboto"/>
      </rPr>
      <t>5</t>
    </r>
    <r>
      <rPr>
        <sz val="11"/>
        <color theme="1"/>
        <rFont val="Roboto"/>
      </rPr>
      <t>. na Nova Zelândia, foi sugerido que abordagem semelhante poderia ser usada p/manejo de florestas plantadas ao redor de remanescentes florestais nativos ou entre remanescentes.</t>
    </r>
    <r>
      <rPr>
        <b/>
        <sz val="11"/>
        <color theme="1"/>
        <rFont val="Roboto"/>
      </rPr>
      <t xml:space="preserve">6. </t>
    </r>
    <r>
      <rPr>
        <sz val="11"/>
        <color theme="1"/>
        <rFont val="Roboto"/>
      </rPr>
      <t xml:space="preserve">por exemplo, valores da biodiversidade nativa das plantações seriam &gt;s garantindo que sempre haja  grande área de floresta madura presente adjacente ao remanescente, e que sequência contínua de povoamentos de plantações + antigas ocorresse entre remanescentes  </t>
    </r>
    <r>
      <rPr>
        <b/>
        <sz val="11"/>
        <color theme="1"/>
        <rFont val="Roboto"/>
      </rPr>
      <t xml:space="preserve">7. </t>
    </r>
    <r>
      <rPr>
        <sz val="11"/>
        <color theme="1"/>
        <rFont val="Roboto"/>
      </rPr>
      <t xml:space="preserve"> colheita de manutenção variável tem sido defendida p/mitigar impactos prejudiciais do corte raso na biodiversidade em grandes áreas colhidas.</t>
    </r>
    <r>
      <rPr>
        <b/>
        <sz val="11"/>
        <color theme="1"/>
        <rFont val="Roboto"/>
      </rPr>
      <t xml:space="preserve"> 8.</t>
    </r>
    <r>
      <rPr>
        <sz val="11"/>
        <color theme="1"/>
        <rFont val="Roboto"/>
      </rPr>
      <t xml:space="preserve"> manchas residuais de árvores podem funcionar como refúgios valiosos, pelo menos a curto prazo, p/ sapos,, aranhas e carabídeos e aves. </t>
    </r>
    <r>
      <rPr>
        <b/>
        <sz val="11"/>
        <color theme="1"/>
        <rFont val="Roboto"/>
      </rPr>
      <t>8.</t>
    </r>
    <r>
      <rPr>
        <sz val="11"/>
        <color theme="1"/>
        <rFont val="Roboto"/>
      </rPr>
      <t xml:space="preserve"> espera-se que efeitos benéficos da manutenção de árvores verdes &gt; c/ tamanho da mancha e &lt; c/ relação à distância de áreas não perturbadas.)</t>
    </r>
  </si>
  <si>
    <t>Silvicultura, Biodiversidade, Agricultura de alta intensidade, Heterogeneidade/ Paisagens diversificadas, Certificação</t>
  </si>
  <si>
    <r>
      <rPr>
        <b/>
        <sz val="11"/>
        <color rgb="FF000000"/>
        <rFont val="Roboto"/>
      </rPr>
      <t xml:space="preserve">Florestas plantadas e certificação     </t>
    </r>
    <r>
      <rPr>
        <sz val="11"/>
        <color rgb="FF000000"/>
        <rFont val="Roboto"/>
      </rPr>
      <t xml:space="preserve">                                                                                                                                                                                                                                                                                                                                                                                                                   
Vários aspectos do debate atual sobre a elegibilidade de florestas plantadas para serem certificadas pelo FSC envolvem questões de biodiversidade. Muitas das preocupações expressas pelas ONGs ambientais são válidas em algumas situações, mas as generalizações sobre o impacto das florestas plantadas na biodiversidade não fazem justiça a esta questão complexa (ver acima). Também é difícil traçar uma linha clara entre uma plantação e uma floresta natural manejada intensivamente. Por exemplo, as florestas que cobrem grande parte da Europa foram intensivamente manejadas por séculos, muitas das árvores foram estabelecidas por plantio ou semeadura em povoamentos puros (embora muitas vezes se tornassem mais diversificadas por sucessão natural). Essas florestas devem, portanto, ser realmente classificadas ao lado das florestas antigas dos trópicos ou devem ser agrupadas com as plantações? As diferentes partes interessadas no FSC lutam com essas questões há vários anos e parecem estar chegando a um acordo que permitiria a certificação de algumas plantações, mas sob condições muito estritas (Forest Stewardship Council2006 ). A FAO também contribuiu para este debate e publicou recentemente um código de conduta voluntário que dá uma visão abrangente e equilibrada das questões que envolvem o estabelecimento de plantações (FAO 2006b , ver acima).</t>
    </r>
  </si>
  <si>
    <t xml:space="preserve">.a) Povoamento Puro – Uma povoamento a qual pelo menos 80% das árvores da copa principal sejam de uma única espécie. (b) Plantação mista – Plantação em quel menos de 80% das árvores do dossel são de uma única espécie.                                                                                                                                                        Os povoamentos naturais puros quase sempre ocorrem devido a condições edafoclimáticas especiais ou marginais. É comum encontrar em solos ácidos um grande número de samambaias; as matas de Candeias ocorrem em solos com altos teores de ferro, naregião de Ouro Preto em Minas Gerais. As florestas de Pinus spp. ocorrem em locais com condições muito rigorosas de baixas temperaturas e, no caso do Pinheiro Brasileiro, após incêndios florestais surge a pioneira Mimosa sp., Bracatinga, que posteriormente é substituída pela A. angustifolia, geralmente em locais com altitude acima de 1.200 m e baixa temperatura média anual.  Os povoamentos puros apresentam maior facilidade de manejo silvicultural e exploração, menor número de intervenções e melhor aproveitamento da área. Enquanto os mistos aproveitam melhor o espaço, exigem menos do solo, propiciam uso múltiplo,são menos suscetíveis a pragas e doenças, propiciando melhor ciclagem dos nutrientes.                                                                                                                                                                                       Silvicultura - é  a  ciência  que  trata  do  cultivo  de  árvores,  referindo-se  às  práticas  relativas  à  produção  de  mudas,  plantio,  manejo,  exploração  e  regeneração  dos povoamentos.                                                                                                                                                                                                                                                                                                                    </t>
  </si>
  <si>
    <t>Silvicultura, Impactos ambientais, Biodiversidade, Certificação</t>
  </si>
  <si>
    <r>
      <rPr>
        <sz val="11"/>
        <color rgb="FF000000"/>
        <rFont val="Roboto"/>
      </rPr>
      <t xml:space="preserve">Outro fator complicador é que muitas das críticas feitas contra as florestas plantadas dizem respeito aos impactos sociais das florestas plantadas, que estão além do escopo do presente documento. No entanto, </t>
    </r>
    <r>
      <rPr>
        <i/>
        <sz val="11"/>
        <color rgb="FF000000"/>
        <rFont val="Roboto"/>
      </rPr>
      <t>e</t>
    </r>
    <r>
      <rPr>
        <sz val="11"/>
        <color rgb="FF000000"/>
        <rFont val="Roboto"/>
      </rPr>
      <t>xistem empresas florestais que têm visões de sustentabilidade de longo prazo, incluindo a sustentabilidade social (Porter e Kramer 2006) em relação às pessoas que vivem nas áreas onde essas empresas operam</t>
    </r>
    <r>
      <rPr>
        <sz val="11"/>
        <color rgb="FF000000"/>
        <rFont val="Roboto"/>
      </rPr>
      <t>. O desafio para os grupos ambientalistas é distinguir entre as empresas com melhor desempenho, aquelas que são apenas uma vitrine, suas operações e aquelas que obterão lucros de curto prazo e seguirão em frente.</t>
    </r>
    <r>
      <rPr>
        <sz val="11"/>
        <color rgb="FF000000"/>
        <rFont val="Roboto"/>
      </rPr>
      <t xml:space="preserve"> Como a certificação leva a um maior escrutínio do manejo florestal, pode-se esperar que haja benefícios para os aspectos sociais e para a conservação da biodiversidade nas florestas plantadas.</t>
    </r>
    <r>
      <rPr>
        <sz val="11"/>
        <color rgb="FF000000"/>
        <rFont val="Roboto"/>
      </rPr>
      <t xml:space="preserve"> P</t>
    </r>
    <r>
      <rPr>
        <sz val="11"/>
        <color rgb="FF000000"/>
        <rFont val="Roboto"/>
      </rPr>
      <t>or outro lado, sem a certificação de organizações como o FSC, haveria menos incentivos para abordar tais questões no manejo de florestas plantadas.</t>
    </r>
    <r>
      <rPr>
        <sz val="11"/>
        <color rgb="FF000000"/>
        <rFont val="Roboto"/>
      </rPr>
      <t xml:space="preserve"> </t>
    </r>
    <r>
      <rPr>
        <sz val="11"/>
        <color rgb="FF000000"/>
        <rFont val="Roboto"/>
      </rPr>
      <t>Problemas especiais podem ocorrer em situações onde as plantações são estabelecidas em países com instituições fracas ou onde a corrupção é generalizada.</t>
    </r>
    <r>
      <rPr>
        <sz val="11"/>
        <color rgb="FF000000"/>
        <rFont val="Roboto"/>
      </rPr>
      <t xml:space="preserve"> </t>
    </r>
    <r>
      <rPr>
        <sz val="11"/>
        <color rgb="FF000000"/>
        <rFont val="Roboto"/>
      </rPr>
      <t>De qualquer forma, a desaprovação geral das plantações florestais parece inapropriada, dada a ampla gama de questões e impactos específicos do contexto das plantações florestais com relação à biodiversidade e outros critérios.</t>
    </r>
  </si>
  <si>
    <t xml:space="preserve">Silvicultura: É a arte ou a ciência de manipular um sistema dominado por árvores e seus produtos, com base no conhecimento das características ecológicas do sítio, com vista a alcançar o estado desejado, e de forma economicamente rentável (Louman  et al., 2001).                                                                                                                                                                                                                                                                                                                                                                                                                                  Povoamento florestal: É uma parte da floresta, que se distingue evidentemente do resto da floresta, por causa da sua particular estrutura e composição das espécies arbóreas (Lamprecht, 1990). Povoamentos equiânios: são aqueles que em determinado momento, as árvores pertencem à mesma classe de idade, isto é, a diferença de idades entre as árvores jovens e adultas não é superior a 20 % da idade de rotação (Loureiro, 1991). Normalmente são povoamentos artificiais e poucos deles, senão nunca, são encontrados como povoamentos naturais, dada a dificuldade que existe de se conhecer a idade real das florestas nativas.  Povoamentos inequiânios ou multianos: São aqueles que possuem pelo menos três classes de idade misturadas no mesmo povoamento (Loureiro, 1991). Os povoamentos inequiâneos podem ser naturais ou artificiais.  Povoamentos podem ser puros ou mistos. Povoamentos puros: são os constituídos por uma ou muito poucas espécie arbóreas e normalmente são artificiais (plantações), mas também podem ser naturais. Para povoamentos artificiais, podem servir de exemplos as plantações. Os povoamentos puros (naturais), podem ser o resultado da força de concorrência superior de uma determinada espécie arbórea, condições extremas devido ao clima (geadas, secas, fogos, pragas ou doenças, etc.), devido ao solo (solos permanentemente inundados, salinos, etc.) devido a topografia (terreno íngreme e  acidentado, montanhoso, etc.) (Lamprecht, 1990). Povoamento mistos: são os constituídos por várias espécies arbóreas, de tal forma que todas influenciam e determinam as circunstancias do meio ambiente do povoamento, por exemplo, a floresta amazônica, etc. (lamprecht, 1990). </t>
  </si>
  <si>
    <t>Silvicultura, Biodiversidade, Pastoreio/ Pastagens, Hábitat</t>
  </si>
  <si>
    <r>
      <rPr>
        <b/>
        <sz val="11"/>
        <color theme="1"/>
        <rFont val="Roboto"/>
      </rPr>
      <t xml:space="preserve">Silvicultura, Susterntabilidade, Biodiversidade., Rotação de culturas, Heterogeneidade/ Paisagens diversificadas, Estudo em escala da paoisagem [1. </t>
    </r>
    <r>
      <rPr>
        <sz val="11"/>
        <color theme="1"/>
        <rFont val="Roboto"/>
      </rPr>
      <t xml:space="preserve">oportunidades oferecidas pelas plantações podem ser realizadas quando atenção especial à biodiversidade informa escolhas de manejo e objetivos se tornam multifuncionais (manejo florestal sustentável). </t>
    </r>
    <r>
      <rPr>
        <b/>
        <sz val="11"/>
        <color theme="1"/>
        <rFont val="Roboto"/>
      </rPr>
      <t>2.</t>
    </r>
    <r>
      <rPr>
        <sz val="11"/>
        <color theme="1"/>
        <rFont val="Roboto"/>
      </rPr>
      <t xml:space="preserve"> assim, p/ sustentar biodiversidade nativa dentro das plantações,  gestores florestais precisam considerar uso de uma &gt;  diversidade de espécies plantadas, estendendo comprimentos de rotação em alguns povoamentos e adotando variedade de abordagens de colheita. </t>
    </r>
    <r>
      <rPr>
        <b/>
        <sz val="11"/>
        <color theme="1"/>
        <rFont val="Roboto"/>
      </rPr>
      <t>3</t>
    </r>
    <r>
      <rPr>
        <sz val="11"/>
        <color theme="1"/>
        <rFont val="Roboto"/>
      </rPr>
      <t xml:space="preserve">. gerentes tb devem considerar plantações do ponto de vista da paisagem e contribuição que pode ser feita pelo planejamento da disposição espacial de povoamentos individuais ou compartimentos de # idades e composição de espécies, bem como áreas de conservação naturais ou semi-naturais], </t>
    </r>
    <r>
      <rPr>
        <b/>
        <sz val="11"/>
        <color theme="1"/>
        <rFont val="Roboto"/>
      </rPr>
      <t>Melhoramento/ Críticas</t>
    </r>
    <r>
      <rPr>
        <sz val="11"/>
        <color theme="1"/>
        <rFont val="Roboto"/>
      </rPr>
      <t xml:space="preserve"> ( </t>
    </r>
    <r>
      <rPr>
        <b/>
        <sz val="11"/>
        <color theme="1"/>
        <rFont val="Roboto"/>
      </rPr>
      <t>1.</t>
    </r>
    <r>
      <rPr>
        <sz val="11"/>
        <color theme="1"/>
        <rFont val="Roboto"/>
      </rPr>
      <t xml:space="preserve"> embora nossa compreensão de tais abordagens esteja melhorando, ainda há necessidade de + pesquisas sobre requisitos específicos p/ proteção da biodiversidade em regiões ainda pouco estudadas. </t>
    </r>
    <r>
      <rPr>
        <b/>
        <sz val="11"/>
        <color theme="1"/>
        <rFont val="Roboto"/>
      </rPr>
      <t xml:space="preserve">2. </t>
    </r>
    <r>
      <rPr>
        <sz val="11"/>
        <color theme="1"/>
        <rFont val="Roboto"/>
      </rPr>
      <t>outra questão que ainda não adequadamente abordada é se plantações de florestas compostas por espécies de árvores nativas de ocorrência local estão de fato fornecendo  habitat melhor p/ biodiversidade do que plantações de espécies de árvores exóticas e, em caso afirmativo, como o uso de árvores nativas nas plantações poderia ser incentivado.)</t>
    </r>
  </si>
  <si>
    <r>
      <rPr>
        <sz val="11"/>
        <color rgb="FF000000"/>
        <rFont val="Roboto"/>
      </rPr>
      <t>As oportunidades oferecidas pelas plantações podem ser realizadas quando uma atenção especial à biodiversidade informa as escolhas de manejo e os objetivos se tornam multifuncionais (manejo florestal sustentável). Assim, para sustentar a biodiversidade nativa dentro das plantações, os gestores florestais precisam considerar o uso de uma maior diversidade de espécies plantadas, estendendo os comprimentos de rotação em alguns povoamentos e adotando uma variedade de abordagens de colheita.</t>
    </r>
    <r>
      <rPr>
        <sz val="11"/>
        <color rgb="FF000000"/>
        <rFont val="Roboto"/>
      </rPr>
      <t xml:space="preserve"> Os gerentes também devem considerar as plantações do ponto de vista da paisagem e a contribuição que pode ser feita pelo planejamento da disposição espacial de povoamentos individuais ou compartimentos de diferentes idades e composição de espécies, bem como áreas de conservação naturais ou semi-naturais.</t>
    </r>
    <r>
      <rPr>
        <sz val="11"/>
        <color rgb="FF000000"/>
        <rFont val="Roboto"/>
      </rPr>
      <t xml:space="preserve"> </t>
    </r>
    <r>
      <rPr>
        <sz val="11"/>
        <color rgb="FF000000"/>
        <rFont val="Roboto"/>
      </rPr>
      <t>Embora nossa compreensão de tais abordagens esteja melhorando, ainda há necessidade de mais pesquisas sobre os requisitos específicos para a proteção da biodiversidade em regiões ainda pouco estudadas. Outra questão que ainda não foi adequadamente abordada é se as plantações de florestas compostas por espécies de árvores nativas de ocorrência local estão de fato fornecendo um habitat melhor para a biodiversidade do que as plantações de espécies de árvores exóticas e, em caso afirmativo, como o uso de árvores nativas nas plantações poderia ser incentivado .</t>
    </r>
  </si>
  <si>
    <r>
      <rPr>
        <b/>
        <sz val="11"/>
        <color theme="1"/>
        <rFont val="Roboto"/>
      </rPr>
      <t>Biodiversidade, Rendimento/Produtividade das culturas, Agricultura de alta intensidade, Monoculturas, Estudo em escala da paisagem, Floresta, Modelagem (1. t</t>
    </r>
    <r>
      <rPr>
        <sz val="11"/>
        <color theme="1"/>
        <rFont val="Roboto"/>
      </rPr>
      <t xml:space="preserve">ensões permanecem entre objetivos de conservação da biodiversidade e produtividade das plantações. </t>
    </r>
    <r>
      <rPr>
        <b/>
        <sz val="11"/>
        <color theme="1"/>
        <rFont val="Roboto"/>
      </rPr>
      <t>2.</t>
    </r>
    <r>
      <rPr>
        <sz val="11"/>
        <color theme="1"/>
        <rFont val="Roboto"/>
      </rPr>
      <t xml:space="preserve"> meta de  &gt;  complexidade do ecossistema pode entrar em conflito c/tendências atuais do manejo florestal em direção à intensificação e simplificação crescentes.) </t>
    </r>
    <r>
      <rPr>
        <b/>
        <sz val="11"/>
        <color theme="1"/>
        <rFont val="Roboto"/>
      </rPr>
      <t>Melhoramento/ Críticas</t>
    </r>
    <r>
      <rPr>
        <sz val="11"/>
        <color theme="1"/>
        <rFont val="Roboto"/>
      </rPr>
      <t xml:space="preserve"> ( </t>
    </r>
    <r>
      <rPr>
        <b/>
        <sz val="11"/>
        <color theme="1"/>
        <rFont val="Roboto"/>
      </rPr>
      <t xml:space="preserve">1. </t>
    </r>
    <r>
      <rPr>
        <sz val="11"/>
        <color theme="1"/>
        <rFont val="Roboto"/>
      </rPr>
      <t xml:space="preserve">esta é outra área que requer + pesquisa.  </t>
    </r>
    <r>
      <rPr>
        <b/>
        <sz val="11"/>
        <color theme="1"/>
        <rFont val="Roboto"/>
      </rPr>
      <t>2.</t>
    </r>
    <r>
      <rPr>
        <sz val="11"/>
        <color theme="1"/>
        <rFont val="Roboto"/>
      </rPr>
      <t xml:space="preserve"> além disso, a população local, particularmente nos países em desenvolvimento, pode ver conservação da biodiversidade como  luxo enquanto lutam p/ atender suas necessidades básicas de alimentos e combustível. </t>
    </r>
    <r>
      <rPr>
        <b/>
        <sz val="11"/>
        <color theme="1"/>
        <rFont val="Roboto"/>
      </rPr>
      <t>3.</t>
    </r>
    <r>
      <rPr>
        <sz val="11"/>
        <color theme="1"/>
        <rFont val="Roboto"/>
      </rPr>
      <t xml:space="preserve"> trade-offs entre  conservação da biodiversidade e melhoria do bem-estar humano são provavelmente + fáceis de alcançar na escala da paisagem, onde partição espacial dos objetivos da floresta pode ser feita, por ex., pela justaposição de reservas naturais e  matriz produtiva  </t>
    </r>
    <r>
      <rPr>
        <b/>
        <sz val="11"/>
        <color theme="1"/>
        <rFont val="Roboto"/>
      </rPr>
      <t xml:space="preserve">4. </t>
    </r>
    <r>
      <rPr>
        <sz val="11"/>
        <color theme="1"/>
        <rFont val="Roboto"/>
      </rPr>
      <t xml:space="preserve">exploração de diferentes cenários de colheita pode ser usada para identificar planos de colheita que fornecem melhores resultados de biodiversidade sem afetar indevidamente os objetivos econômicos. Na América do Norte, ferramentas de modelagem espacial têm sido usadas p/otimizar a colheita de madeira em florestas nativas p/atender às metas de conservação da biodiversidade, incluindo “requisitos de adjacência”. </t>
    </r>
    <r>
      <rPr>
        <b/>
        <sz val="11"/>
        <color theme="1"/>
        <rFont val="Roboto"/>
      </rPr>
      <t>5.</t>
    </r>
    <r>
      <rPr>
        <sz val="11"/>
        <color theme="1"/>
        <rFont val="Roboto"/>
      </rPr>
      <t xml:space="preserve"> modelagem semelhante poderia ser usada p/maximizar produção de madeira e conservação da biodiversidade, bem como estabilidade do ecossistema. </t>
    </r>
    <r>
      <rPr>
        <b/>
        <sz val="11"/>
        <color theme="1"/>
        <rFont val="Roboto"/>
      </rPr>
      <t>6.</t>
    </r>
    <r>
      <rPr>
        <sz val="11"/>
        <color theme="1"/>
        <rFont val="Roboto"/>
      </rPr>
      <t xml:space="preserve">  principal característica dessa abordagem é que considera  conservação da biodiversidade na escala da paisagem e não na escala do povoamento e, assim, remove  conflito direto entre conservação da biodiversidade e produção de madeira em qualquer local individual. </t>
    </r>
    <r>
      <rPr>
        <b/>
        <sz val="11"/>
        <color theme="1"/>
        <rFont val="Roboto"/>
      </rPr>
      <t>7.</t>
    </r>
    <r>
      <rPr>
        <sz val="11"/>
        <color theme="1"/>
        <rFont val="Roboto"/>
      </rPr>
      <t xml:space="preserve"> assim, sugerimos que papel das plantações na conservação da biodiversidade pode ser aprimorado se plantações forem manejadas de maneira a contribuir p/ conservação da biodiversidade em toda a paisagem, em vez de focar apenas nos valores dentro das próprias plantações.)</t>
    </r>
  </si>
  <si>
    <r>
      <rPr>
        <sz val="11"/>
        <color rgb="FF000000"/>
        <rFont val="Roboto"/>
      </rPr>
      <t xml:space="preserve">Tensões permanecem entre os objetivos de conservação da biodiversidade e a produtividade das plantações (Lindenmayer e Hobbs 2004 ). </t>
    </r>
    <r>
      <rPr>
        <sz val="11"/>
        <color rgb="FF000000"/>
        <rFont val="Roboto"/>
      </rPr>
      <t xml:space="preserve">A meta de maior complexidade do ecossistema pode entrar em conflito com as tendências atuais do manejo florestal em direção à intensificação e simplificação crescentes; esta é outra área que requer mais pesquisa. </t>
    </r>
    <r>
      <rPr>
        <sz val="11"/>
        <color rgb="FF000000"/>
        <rFont val="Roboto"/>
      </rPr>
      <t xml:space="preserve">Além disso, a população local, particularmente nos países em desenvolvimento, pode ver a conservação da biodiversidade como um luxo enquanto lutam para atender às suas necessidades básicas de alimentos e combustível. </t>
    </r>
    <r>
      <rPr>
        <sz val="11"/>
        <color rgb="FF000000"/>
        <rFont val="Roboto"/>
      </rPr>
      <t xml:space="preserve">Os trade-offs entre a conservação da biodiversidade e a melhoria do bem-estar humano são provavelmente mais fáceis de alcançar na escala da paisagem, onde uma partição espacial dos objetivos da floresta pode ser feita, por exemplo, pela justaposição de reservas naturais e uma matriz produtiva (Lamb et al. 2005).                                                                                                                                                  </t>
    </r>
    <r>
      <rPr>
        <sz val="11"/>
        <color rgb="FF000000"/>
        <rFont val="Roboto"/>
      </rPr>
      <t xml:space="preserve">A exploração de diferentes cenários de colheita pode ser usada para identificar planos de colheita que fornecem melhores resultados de biodiversidade sem afetar indevidamente os objetivos econômicos. </t>
    </r>
    <r>
      <rPr>
        <sz val="11"/>
        <color rgb="FF000000"/>
        <rFont val="Roboto"/>
      </rPr>
      <t xml:space="preserve">Na América do Norte, ferramentas de modelagem espacial têm sido usadas para otimizar a colheita de madeira em florestas nativas para atender às metas de conservação da biodiversidade, incluindo “requisitos de adjacência” (Bettinger et al. 1997 ; Snyder e ReVelle 1997 ; Van Deusen 2001). </t>
    </r>
    <r>
      <rPr>
        <sz val="11"/>
        <color rgb="FF000000"/>
        <rFont val="Roboto"/>
      </rPr>
      <t>Modelagem semelhante poderia ser usada para maximizar a produção de madeira e a conservação da biodiversidade, bem como a estabilidade do ecossistema.</t>
    </r>
    <r>
      <rPr>
        <sz val="11"/>
        <color rgb="FF000000"/>
        <rFont val="Roboto"/>
      </rPr>
      <t xml:space="preserve"> A principal característica dessa abordagem é que ela considera a conservação da biodiversidade na escala da paisagem e não na escala do povoamento e, assim, remove o conflito direto entre a conservação da biodiversidade e a produção de madeira em qualquer local individual. </t>
    </r>
    <r>
      <rPr>
        <sz val="11"/>
        <color rgb="FF000000"/>
        <rFont val="Roboto"/>
      </rPr>
      <t>Assim, sugerimos que o papel das plantações na conservação da biodiversidade pode ser aprimorado se as plantações forem manejadas de maneira que possam contribuir para a conservação da biodiversidade em toda a paisagem, em vez de focar apenas nos valores dentro das próprias plantações.</t>
    </r>
  </si>
  <si>
    <t>Re-integrating ecology into integrated landscape approaches</t>
  </si>
  <si>
    <t>Reed, J., Kusters, K., Barlow, J. et al.</t>
  </si>
  <si>
    <r>
      <rPr>
        <b/>
        <sz val="11"/>
        <color rgb="FF000000"/>
        <rFont val="Roboto"/>
      </rPr>
      <t xml:space="preserve">Abordagem integrada da paisagem/multifuncional, Biodiversidade </t>
    </r>
    <r>
      <rPr>
        <sz val="11"/>
        <color rgb="FF000000"/>
        <rFont val="Roboto"/>
      </rPr>
      <t>(perda)</t>
    </r>
  </si>
  <si>
    <t>Biodiversidade, Abordagem integrada da paisagem/multifuncional, Estudo em escala da paisagem, Sustentabilidade</t>
  </si>
  <si>
    <r>
      <rPr>
        <sz val="11"/>
        <color rgb="FF000000"/>
        <rFont val="Roboto"/>
      </rPr>
      <t>Os desafios globais persistentes de perda de biodiversidade e insegurança alimentar levaram a comunidade científica a identificar soluções que informam o desenvolvimento de políticas de uso da terra mais sustentáveis.</t>
    </r>
    <r>
      <rPr>
        <sz val="11"/>
        <color rgb="FF000000"/>
        <rFont val="Roboto"/>
      </rPr>
      <t xml:space="preserve"> </t>
    </r>
    <r>
      <rPr>
        <sz val="11"/>
        <color rgb="FF000000"/>
        <rFont val="Roboto"/>
      </rPr>
      <t>Como as abordagens de um único setor caíram em desuso devido à sua incapacidade de dissociar o crescimento econômico da degradação ambiental (Godfray et al. 2010 ; Foley et al. 2011 ; Tscharntke et al. 2012 ), soluções mais integradas têm sido cada vez mais procuradas (Kremen e Merenlender 2018 ). Abordagens que integram objetivos na escala da paisagem têm ganhado cada vez mais apoio no discurso contemporâneo de conservação e desenvolvimento (Defries e Rosenzweig, 2010 ; Sayer et al. 2013) e aparecem com destaque em debates e convenções de políticas globais para clima, segurança alimentar, biodiversidade e desenvolvimento sustentável mais amplo.</t>
    </r>
  </si>
  <si>
    <r>
      <rPr>
        <b/>
        <sz val="11"/>
        <color rgb="FF000000"/>
        <rFont val="Roboto"/>
      </rPr>
      <t xml:space="preserve">Abordagem integrada da paisagem/multifuncional, Estudo em escala da paisagem </t>
    </r>
    <r>
      <rPr>
        <sz val="11"/>
        <color rgb="FF000000"/>
        <rFont val="Roboto"/>
      </rPr>
      <t xml:space="preserve">[1. essas abordagens cada vez + centradas nas pessoas p/ gerenciamento da terra tentam fornecer mecanismo + equilibrado p/abordar interesses múltiplos e muitas vezes conflitantes inerentes a paisagens complexas e multifuncionais. </t>
    </r>
    <r>
      <rPr>
        <b/>
        <sz val="11"/>
        <color rgb="FF000000"/>
        <rFont val="Roboto"/>
      </rPr>
      <t>2.</t>
    </r>
    <r>
      <rPr>
        <sz val="11"/>
        <color rgb="FF000000"/>
        <rFont val="Roboto"/>
      </rPr>
      <t xml:space="preserve"> são caracterizados principalmente por abordagens de paisagem integrada (API) que buscam conciliar objetivos de conservação e desenvolvimento, facilitando diálogo entre ainteressados relevantes, detentores do conhecimento, proprietários de terras e detentores de poder (doravante partes interessadas) p/identificar compensações e otimizar sinergias que melhoram sustentabilidade e multifuncionalidade da paisagem. </t>
    </r>
    <r>
      <rPr>
        <b/>
        <sz val="11"/>
        <color rgb="FF000000"/>
        <rFont val="Roboto"/>
      </rPr>
      <t>3. a</t>
    </r>
    <r>
      <rPr>
        <sz val="11"/>
        <color rgb="FF000000"/>
        <rFont val="Roboto"/>
      </rPr>
      <t xml:space="preserve">o adotar foco espacial e disciplinar + amplo que considera melhor  complexidade do mundo real em ampla gama de setores e interessados, a percepção é que, c/ o tempo, ameaças, limites e feedbacks do sistema podem ser melhor compreendidos. </t>
    </r>
    <r>
      <rPr>
        <b/>
        <sz val="11"/>
        <color rgb="FF000000"/>
        <rFont val="Roboto"/>
      </rPr>
      <t>4.</t>
    </r>
    <r>
      <rPr>
        <sz val="11"/>
        <color rgb="FF000000"/>
        <rFont val="Roboto"/>
      </rPr>
      <t xml:space="preserve"> como tal, pretensão é de “mais vencedores” e “menos perdedores” em qualquer contexto de escala de paisagem.</t>
    </r>
    <r>
      <rPr>
        <b/>
        <sz val="11"/>
        <color rgb="FF000000"/>
        <rFont val="Roboto"/>
      </rPr>
      <t xml:space="preserve"> 5.</t>
    </r>
    <r>
      <rPr>
        <sz val="11"/>
        <color rgb="FF000000"/>
        <rFont val="Roboto"/>
      </rPr>
      <t xml:space="preserve"> Uma abordagem que busca superar barreiras disciplinares e incentiva interação e  envolvimento sustentado das partes interessadas, oferece várias vantagens práticas e técnicas )</t>
    </r>
  </si>
  <si>
    <r>
      <rPr>
        <sz val="11"/>
        <color rgb="FF000000"/>
        <rFont val="Roboto"/>
      </rPr>
      <t xml:space="preserve">Essas abordagens cada vez mais centradas nas pessoas para o gerenciamento da terra tentam fornecer um mecanismo mais equilibrado para abordar interesses múltiplos e muitas vezes conflitantes inerentes a paisagens complexas e multifuncionais. </t>
    </r>
    <r>
      <rPr>
        <sz val="11"/>
        <color rgb="FF000000"/>
        <rFont val="Roboto"/>
      </rPr>
      <t>Eles são caracterizados principalmente por abordagens integrada da paisagem  (AIPs) que buscam conciliar os objetivos de conservação e desenvolvimento, facilitando o diálogo entre as partes interessadas relevantes, detentores do conhecimento, proprietários de terras e detentores de poder (doravante partes interessadas) para identificar compensações e otimizar sinergias que melhoram sustentabilidade e multifuncionalidade da paisagem (Reed et al. 2016)</t>
    </r>
    <r>
      <rPr>
        <sz val="11"/>
        <color rgb="FF000000"/>
        <rFont val="Roboto"/>
      </rPr>
      <t xml:space="preserve">.                                                                                                                                                                                                                                                                                                                                     Ao adotar um foco espacial e disciplinar mais amplo que considera melhor a complexidade do mundo real em uma ampla gama de setores e partes interessadas, a percepção é que, com o tempo, as ameaças, limites e feedbacks do sistema podem ser melhor compreendidos. Como tal, a ambição é de “mais vencedores” e “menos perdedores” em qualquer contexto de escala de paisagem (Sayer et al. 2015b ). </t>
    </r>
    <r>
      <rPr>
        <sz val="11"/>
        <color rgb="FF000000"/>
        <rFont val="Roboto"/>
      </rPr>
      <t>Uma abordagem que busca superar as barreiras disciplinares (Barlow et al. 2011 ; Sunderland et al. 2017 ) e incentiva a interação e o envolvimento sustentado das partes interessadas (Reed et al. 2019 ) oferece várias vantagens práticas e técnicas (Lang et al. 2012 ; Norström et al. 2020 ).</t>
    </r>
  </si>
  <si>
    <r>
      <rPr>
        <b/>
        <sz val="11"/>
        <color rgb="FF000000"/>
        <rFont val="Roboto"/>
      </rPr>
      <t xml:space="preserve">Abordagem integrada da paisagem/multifuncional (1. </t>
    </r>
    <r>
      <rPr>
        <sz val="11"/>
        <color rgb="FF000000"/>
        <rFont val="Roboto"/>
      </rPr>
      <t xml:space="preserve"> termo “abordagem de paisagem integrada” apareceu na literatura no início dos anos 80, embora certos princípios centrais do conceito foram reconhecidos e praticados por muito +tempo. </t>
    </r>
    <r>
      <rPr>
        <b/>
        <sz val="11"/>
        <color rgb="FF000000"/>
        <rFont val="Roboto"/>
      </rPr>
      <t>2.</t>
    </r>
    <r>
      <rPr>
        <sz val="11"/>
        <color rgb="FF000000"/>
        <rFont val="Roboto"/>
      </rPr>
      <t xml:space="preserve"> desde a década de 80,  termo tornou-se cada vez + prevalente nos léxicos de conservação e desenvolvimento.  </t>
    </r>
    <r>
      <rPr>
        <b/>
        <sz val="11"/>
        <color rgb="FF000000"/>
        <rFont val="Roboto"/>
      </rPr>
      <t xml:space="preserve">3. </t>
    </r>
    <r>
      <rPr>
        <sz val="11"/>
        <color rgb="FF000000"/>
        <rFont val="Roboto"/>
      </rPr>
      <t xml:space="preserve">mas apesar de sua evolução relativamente longa, ainda não existe definição universalmente aceita p/abordagens de paisagem integrada. </t>
    </r>
    <r>
      <rPr>
        <b/>
        <sz val="11"/>
        <color rgb="FF000000"/>
        <rFont val="Roboto"/>
      </rPr>
      <t>4</t>
    </r>
    <r>
      <rPr>
        <sz val="11"/>
        <color rgb="FF000000"/>
        <rFont val="Roboto"/>
      </rPr>
      <t xml:space="preserve">. talvez surpreendentemente, tb houve muito pouca discussão ou debate sobre como definir e caracterizar AS APIs na literatura científica . </t>
    </r>
    <r>
      <rPr>
        <b/>
        <sz val="11"/>
        <color rgb="FF000000"/>
        <rFont val="Roboto"/>
      </rPr>
      <t>5</t>
    </r>
    <r>
      <rPr>
        <sz val="11"/>
        <color rgb="FF000000"/>
        <rFont val="Roboto"/>
      </rPr>
      <t xml:space="preserve">. isso ocorre apesar do fato de que nós, como comunidade que trabalhamos nessas questões na última década, frequentemente somos solicitados a fornecer definição ao apresentar nossa pesquisa ou participar de workshops c/ interessados). </t>
    </r>
    <r>
      <rPr>
        <b/>
        <sz val="11"/>
        <color rgb="FF000000"/>
        <rFont val="Roboto"/>
      </rPr>
      <t>Melhoramento/ Críticas ( 1.</t>
    </r>
    <r>
      <rPr>
        <sz val="11"/>
        <color rgb="FF000000"/>
        <rFont val="Roboto"/>
      </rPr>
      <t xml:space="preserve"> avanços na caracterização de tipologia de atributos comuns e características distintivas foram desenvolvidos recentemente, </t>
    </r>
    <r>
      <rPr>
        <b/>
        <sz val="11"/>
        <color rgb="FF000000"/>
        <rFont val="Roboto"/>
      </rPr>
      <t>2.</t>
    </r>
    <r>
      <rPr>
        <sz val="11"/>
        <color rgb="FF000000"/>
        <rFont val="Roboto"/>
      </rPr>
      <t xml:space="preserve"> mas foi apontado que grau de ambiguidade conceitual é útil e provavelmente ajudou as APIs a gerar apelo generalizado . </t>
    </r>
    <r>
      <rPr>
        <b/>
        <sz val="11"/>
        <color rgb="FF000000"/>
        <rFont val="Roboto"/>
      </rPr>
      <t xml:space="preserve">3. </t>
    </r>
    <r>
      <rPr>
        <sz val="11"/>
        <color rgb="FF000000"/>
        <rFont val="Roboto"/>
      </rPr>
      <t xml:space="preserve">isso se deve principalmente ao fato de haver infinidade de abordagens, e compromisso de não ser prescritivo e contextualizado levou a que a abordagem fosse concebida e desenhada de forma variável e posteriormente aplicada. </t>
    </r>
    <r>
      <rPr>
        <b/>
        <sz val="11"/>
        <color rgb="FF000000"/>
        <rFont val="Roboto"/>
      </rPr>
      <t xml:space="preserve">4. </t>
    </r>
    <r>
      <rPr>
        <sz val="11"/>
        <color rgb="FF000000"/>
        <rFont val="Roboto"/>
      </rPr>
      <t>embora isso seja positivo, a falta de definição também implica na falta de normas e regras básicas a serem seguidas.</t>
    </r>
    <r>
      <rPr>
        <b/>
        <sz val="11"/>
        <color rgb="FF000000"/>
        <rFont val="Roboto"/>
      </rPr>
      <t xml:space="preserve"> 5.</t>
    </r>
    <r>
      <rPr>
        <sz val="11"/>
        <color rgb="FF000000"/>
        <rFont val="Roboto"/>
      </rPr>
      <t xml:space="preserve">  isso tornou difícil avaliar e comparar a eficácia das APIs, complicou transferência de  ensinamentos e práticas baseadas em evidências e, sem dúvida, levou a esforços de implementação conceitualmente fracos e mal projetados devido à incapacidade de seguir as melhores práticas.)</t>
    </r>
  </si>
  <si>
    <r>
      <rPr>
        <sz val="11"/>
        <color rgb="FF000000"/>
        <rFont val="Roboto"/>
      </rPr>
      <t>O termo “abordagem de paisagem integrada” apareceu pela primeira vez na literatura no início dos anos 1980 (Noss 1983 ), embora certos princípios centrais do conceito tenham sido reconhecidos e praticados por muito mais tempo (ver Reed et al. 2016 ).</t>
    </r>
    <r>
      <rPr>
        <sz val="11"/>
        <color rgb="FF000000"/>
        <rFont val="Roboto"/>
      </rPr>
      <t xml:space="preserve"> Desde a década de 1980, o termo tornou-se cada vez mais prevalente nos léxicos de conservação e desenvolvimento. </t>
    </r>
    <r>
      <rPr>
        <sz val="11"/>
        <color rgb="FF000000"/>
        <rFont val="Roboto"/>
      </rPr>
      <t xml:space="preserve">No entanto, apesar de sua evolução relativamente longa, ainda não existe uma definição universalmente aceita para abordagens de paisagem integrada (Sayer et al. 2013 ). </t>
    </r>
    <r>
      <rPr>
        <sz val="11"/>
        <color rgb="FF000000"/>
        <rFont val="Roboto"/>
      </rPr>
      <t>Talvez surpreendentemente, também houve muito pouca discussão ou debate sobre como definir e caracterizar os ILAs na literatura científica (Erbaugh e Agrawal 2017)</t>
    </r>
    <r>
      <rPr>
        <sz val="11"/>
        <color rgb="FF000000"/>
        <rFont val="Roboto"/>
      </rPr>
      <t xml:space="preserve">. Isso ocorre apesar do fato de que nós, como comunidade que trabalhamos nessas questões na última década, frequentemente somos solicitados a fornecer uma definição ao apresentar nossa pesquisa ou participar de workshops com as partes interessadas. </t>
    </r>
    <r>
      <rPr>
        <sz val="11"/>
        <color rgb="FF000000"/>
        <rFont val="Roboto"/>
      </rPr>
      <t xml:space="preserve">Avanços na caracterização de uma tipologia de atributos comuns e características distintivas foram desenvolvidos recentemente (Carmenta et al. 2020 ), no entanto, foi apontado que um grau de ambiguidade conceitual é útil e provavelmente ajudou os ILAs a gerar apelo generalizado (Reed et al . 2020a , b </t>
    </r>
    <r>
      <rPr>
        <sz val="11"/>
        <color rgb="FF000000"/>
        <rFont val="Roboto"/>
      </rPr>
      <t xml:space="preserve">). </t>
    </r>
    <r>
      <rPr>
        <sz val="11"/>
        <color rgb="FF000000"/>
        <rFont val="Roboto"/>
      </rPr>
      <t>Isso se deve principalmente ao fato de haver uma infinidade de abordagens (Scherr et al. 2013), e o compromisso de não ser prescritivo e contextualizado levou a que a abordagem fosse concebida e desenhada de forma variável e posteriormente aplicada.</t>
    </r>
    <r>
      <rPr>
        <sz val="11"/>
        <color rgb="FF000000"/>
        <rFont val="Roboto"/>
      </rPr>
      <t xml:space="preserve"> Embora isso seja positivo, a falta de definição também implica na falta de normas e regras básicas a serem seguidas (Mansourian, 2018 ; Chazdon et al. 2020 ). </t>
    </r>
    <r>
      <rPr>
        <sz val="11"/>
        <color rgb="FF000000"/>
        <rFont val="Roboto"/>
      </rPr>
      <t>Isso tornou difícil avaliar e comparar a eficácia dos ILAs, complicou a transferência de lições e práticas baseadas em evidências e, sem dúvida, levou a esforços de implementação conceitualmente fracos e mal projetados devido à incapacidade de seguir as melhores práticas (Reed et al. 2017a , b ).</t>
    </r>
  </si>
  <si>
    <t>Estudo em escala da paisagem, Abordagem integrada da paisagem/multifuncional</t>
  </si>
  <si>
    <r>
      <rPr>
        <sz val="11"/>
        <color rgb="FF000000"/>
        <rFont val="Roboto"/>
      </rPr>
      <t>Embora uma definição para APIs seja indefinida, há uma aceitação geral de alguns componentes do termo.</t>
    </r>
    <r>
      <rPr>
        <sz val="11"/>
        <color rgb="FF000000"/>
        <rFont val="Roboto"/>
      </rPr>
      <t xml:space="preserve"> Embora o próprio termo “paisagem” esteja aberto à interpretação e seja visto pelos olhos de quem vê (Meinig 1979 ), há um consenso razoável de que é na escala da paisagem que muitas questões socioeconômicas, culturais, políticas e ambientais se cruzam e, portanto, fornece uma unidade espacial viável para gestão e/ou intervenção (Antrop 2000 ; Tress et al. 2001 ; Antrop 2006 ; Milder et al. 2012 </t>
    </r>
    <r>
      <rPr>
        <sz val="11"/>
        <color rgb="FF000000"/>
        <rFont val="Roboto"/>
      </rPr>
      <t>).</t>
    </r>
    <r>
      <rPr>
        <sz val="11"/>
        <color rgb="FF000000"/>
        <rFont val="Roboto"/>
      </rPr>
      <t xml:space="preserve"> T</t>
    </r>
    <r>
      <rPr>
        <i/>
        <sz val="11"/>
        <color rgb="FF000000"/>
        <rFont val="Roboto"/>
      </rPr>
      <t xml:space="preserve">ambém há um reconhecimento crescente de que há vantagens em usar as bacias hidrográficas como pontos focais, facilitando a integração das condições aquáticas nos esforços Nota de rodapé1 (Leal et al. 2020 </t>
    </r>
    <r>
      <rPr>
        <sz val="11"/>
        <color rgb="FF000000"/>
        <rFont val="Roboto"/>
      </rPr>
      <t>). A parte 'abordagem' do termo implica flexibilidade e os ILAs foram promovidos como uma forma de pensar além dos ciclos de projeto sem objetivos de curto prazo fixos e possivelmente restritivos (Sayer e Wells 2004) — embora os ciclos de financiamento de curto prazo continuem sendo uma barreira. Em vez disso, devem ser processos interativos de longo prazo que podem se adaptar à mudança e reconciliar múltiplos objetivos para os maiores benefícios compartilhados possíveis – uma jornada em vez de um destino, implicando a utilidade do processo em vez de indicadores de resultado rígidos. '</t>
    </r>
    <r>
      <rPr>
        <sz val="11"/>
        <color rgb="FF000000"/>
        <rFont val="Roboto"/>
      </rPr>
      <t>Abordagem' também se refere à variedade de ferramentas e conceitos que as agências de implementação optam por aplicar.</t>
    </r>
    <r>
      <rPr>
        <sz val="11"/>
        <color rgb="FF000000"/>
        <rFont val="Roboto"/>
      </rPr>
      <t xml:space="preserve"> Portanto, embora haja uma compreensão razoável da “paisagem” e da “abordagem”, a parte integrada pode ser o componente mais importante a ser considerado, mas talvez o mais negligenciado. Em suma, o que exatamente deve ser integrado em uma abordagem de paisagem integrada?</t>
    </r>
  </si>
  <si>
    <r>
      <rPr>
        <b/>
        <sz val="11"/>
        <color theme="1"/>
        <rFont val="Roboto"/>
      </rPr>
      <t>Estudo em escala da paisagem, Biodiversidade, Serviços ambientais, Funções/Processos Ecológicos, Agricultura de baixa intensidade, Silvicultura, Abordagem integrada da paisagem/multifuncional [1. n</t>
    </r>
    <r>
      <rPr>
        <sz val="11"/>
        <color theme="1"/>
        <rFont val="Roboto"/>
      </rPr>
      <t xml:space="preserve">o nível mais básico, foco óbvio na integração seria conciliar # funções dentro de uma paisagem, incluindo  produção de produtos agrícolas, pesqueiros e florestais, conservação da biodiversidade e  prestação de serviços ambientais (incluindo culturais e recreativos). </t>
    </r>
    <r>
      <rPr>
        <b/>
        <sz val="11"/>
        <color theme="1"/>
        <rFont val="Roboto"/>
      </rPr>
      <t>2.</t>
    </r>
    <r>
      <rPr>
        <sz val="11"/>
        <color theme="1"/>
        <rFont val="Roboto"/>
      </rPr>
      <t xml:space="preserve">  Iisso, por sua vez, requer integração de # objetivos em várias escalas de influência.  </t>
    </r>
    <r>
      <rPr>
        <b/>
        <sz val="11"/>
        <color theme="1"/>
        <rFont val="Roboto"/>
      </rPr>
      <t>3.</t>
    </r>
    <r>
      <rPr>
        <sz val="11"/>
        <color theme="1"/>
        <rFont val="Roboto"/>
      </rPr>
      <t xml:space="preserve"> por ex., ministérios da agricultura, silvicultura ou meio ambiente terão diferentes opiniões, poder de negociação – e mandatos – p/ equilibrar # usos da terra e definir regulamentações. </t>
    </r>
    <r>
      <rPr>
        <b/>
        <sz val="11"/>
        <color theme="1"/>
        <rFont val="Roboto"/>
      </rPr>
      <t>4.</t>
    </r>
    <r>
      <rPr>
        <sz val="11"/>
        <color theme="1"/>
        <rFont val="Roboto"/>
      </rPr>
      <t xml:space="preserve"> da mesma forma, conflitos de uso da terra, por ex., entre pastores e pequenos agricultores, são comuns na África Ocidental (e em outros lugares) há décadas.]</t>
    </r>
  </si>
  <si>
    <r>
      <rPr>
        <sz val="11"/>
        <color rgb="FF000000"/>
        <rFont val="Roboto"/>
      </rPr>
      <t xml:space="preserve">No nível mais básico, o foco óbvio na integração seria conciliar diferentes funções dentro de uma paisagem, incluindo a produção de produtos agrícolas, pesqueiros e florestais, a conservação da biodiversidade e a prestação de serviços ambientais (incluindo culturais e recreativos). </t>
    </r>
    <r>
      <rPr>
        <sz val="11"/>
        <color rgb="FF000000"/>
        <rFont val="Roboto"/>
      </rPr>
      <t>Isso, por sua vez, requer a integração de diferentes objetivos em várias escalas de influência (Brown 2003 ; Cash et al. 2006 )</t>
    </r>
    <r>
      <rPr>
        <sz val="11"/>
        <color rgb="FF000000"/>
        <rFont val="Roboto"/>
      </rPr>
      <t>. Por exemplo, os ministérios da agricultura, silvicultura ou meio ambiente terão diferentes opiniões, poder de negociação – e mandatos – para equilibrar diferentes usos da terra e definir regulamentações</t>
    </r>
    <r>
      <rPr>
        <sz val="11"/>
        <color rgb="FF000000"/>
        <rFont val="Roboto"/>
      </rPr>
      <t>. Da mesma forma, os conflitos de uso da terra, por exemplo, entre pastores e pequenos agricultores, são comuns na África Ocidental (e em outros lugares) há décadas (Shettima e Tar2008 ).</t>
    </r>
  </si>
  <si>
    <r>
      <rPr>
        <b/>
        <sz val="11"/>
        <color rgb="FF000000"/>
        <rFont val="Roboto"/>
      </rPr>
      <t>Abordagem integrada da paisagem/multifuncional, Estudo em escala da paisagem, BIodiversidade, Serviços ecossistêmicos (1.</t>
    </r>
    <r>
      <rPr>
        <sz val="11"/>
        <color rgb="FF000000"/>
        <rFont val="Roboto"/>
      </rPr>
      <t xml:space="preserve">distinção fundamental das APIS, em relação às tentativas anteriores de reconciliar objetivos de conservação e desenvolvimento, foi reconhecimento explícito de tais compensações.  </t>
    </r>
    <r>
      <rPr>
        <b/>
        <sz val="11"/>
        <color rgb="FF000000"/>
        <rFont val="Roboto"/>
      </rPr>
      <t>2</t>
    </r>
    <r>
      <rPr>
        <sz val="11"/>
        <color rgb="FF000000"/>
        <rFont val="Roboto"/>
      </rPr>
      <t xml:space="preserve">. considerando que iniciativas anteriores tendiam a promessas não cumpridas de resultados ganha-ganha, proponentes dass APIAs enfatizam que, embora ganhar-ganha sejam desejáveis, quando confrontados c/ realidades locais complexas e 'confusas',  trade-offs serão a norma . </t>
    </r>
    <r>
      <rPr>
        <b/>
        <sz val="11"/>
        <color rgb="FF000000"/>
        <rFont val="Roboto"/>
      </rPr>
      <t>3.</t>
    </r>
    <r>
      <rPr>
        <sz val="11"/>
        <color rgb="FF000000"/>
        <rFont val="Roboto"/>
      </rPr>
      <t xml:space="preserve"> desenvolveu-se rapidamente corpo de evidências que enfatizou que compensações dentro do manejo em escala de paisagem podem, e muitas vezes ocorrerão, entre biodiversidade e serviços ecossistêmicos, objetivos socioeconômicos e de conservação. </t>
    </r>
    <r>
      <rPr>
        <b/>
        <sz val="11"/>
        <color rgb="FF000000"/>
        <rFont val="Roboto"/>
      </rPr>
      <t>4.</t>
    </r>
    <r>
      <rPr>
        <sz val="11"/>
        <color rgb="FF000000"/>
        <rFont val="Roboto"/>
      </rPr>
      <t xml:space="preserve"> também houve reconhecimento de que os trade-offs poderiam incluir ganhos e perdas + intangíveis, como aqueles relacionados ao bem-estar multidimensional de partes interessadas vulneráveis ​​ou marginalizadas), </t>
    </r>
    <r>
      <rPr>
        <b/>
        <sz val="11"/>
        <color rgb="FF000000"/>
        <rFont val="Roboto"/>
      </rPr>
      <t>Melhoramentos/Críticas</t>
    </r>
    <r>
      <rPr>
        <sz val="11"/>
        <color rgb="FF000000"/>
        <rFont val="Roboto"/>
      </rPr>
      <t xml:space="preserve"> ( </t>
    </r>
    <r>
      <rPr>
        <b/>
        <sz val="11"/>
        <color rgb="FF000000"/>
        <rFont val="Roboto"/>
      </rPr>
      <t>1.</t>
    </r>
    <r>
      <rPr>
        <sz val="11"/>
        <color rgb="FF000000"/>
        <rFont val="Roboto"/>
      </rPr>
      <t xml:space="preserve"> apesar desses avanços, estamos preocupados c/ consideração inadequada dos trade-offs no discurso e na literatura recentes da API e, em particular, atenção insuficiente dada à dimensão ecológica, c/ retórica voltando-se p/s resultados ganha-ganha p/ pessoas e natureza. </t>
    </r>
    <r>
      <rPr>
        <b/>
        <sz val="11"/>
        <color rgb="FF000000"/>
        <rFont val="Roboto"/>
      </rPr>
      <t>2.</t>
    </r>
    <r>
      <rPr>
        <sz val="11"/>
        <color rgb="FF000000"/>
        <rFont val="Roboto"/>
      </rPr>
      <t xml:space="preserve"> à primeira vista, isso pode parecer ostensivamente p/ o bem, mas evidências mostram que, em geral, esses resultados ganha-ganha são altamente evasivos e que na “integração de conservação e desenvolvimento há vencedores e perdedores”  – ou seja, haverá compensações).</t>
    </r>
  </si>
  <si>
    <r>
      <rPr>
        <sz val="11"/>
        <color rgb="FF000000"/>
        <rFont val="Roboto"/>
      </rPr>
      <t xml:space="preserve">Uma distinção fundamental das APIS, em relação às tentativas anteriores de reconciliar os objetivos de conservação e desenvolvimento, foi o reconhecimento explícito de tais compensações (Sunderland et al. 2008 ; McShane et al. 2011 ). </t>
    </r>
    <r>
      <rPr>
        <sz val="11"/>
        <color rgb="FF000000"/>
        <rFont val="Roboto"/>
      </rPr>
      <t>Considerando que as iniciativas anteriores tendiam a promessas não cumpridas de resultados ganha-ganha, os proponentes dos ILAs enfatizam que, embora ganhar-ganha sejam desejáveis, quando confrontados com realidades locais complexas e 'confusas', os trade-offs serão a norma (Sayer 2009 ).</t>
    </r>
    <r>
      <rPr>
        <sz val="11"/>
        <color rgb="FF000000"/>
        <rFont val="Roboto"/>
      </rPr>
      <t xml:space="preserve"> </t>
    </r>
    <r>
      <rPr>
        <sz val="11"/>
        <color rgb="FF000000"/>
        <rFont val="Roboto"/>
      </rPr>
      <t>Desenvolveu-se rapidamente um corpo de evidências que enfatizou que compensações dentro do manejo em escala de paisagem podem, e muitas vezes ocorrerão, entre biodiversidade e serviços ecossistêmicos, objetivos socioeconômicos e de conservação (McShane et al. 2011)</t>
    </r>
    <r>
      <rPr>
        <sz val="11"/>
        <color rgb="FF000000"/>
        <rFont val="Roboto"/>
      </rPr>
      <t xml:space="preserve">. Também houve o reconhecimento de que os trade-offs poderiam incluir ganhos e perdas mais intangíveis, como aqueles relacionados ao bem-estar multidimensional de partes interessadas vulneráveis ​​ou marginalizadas (Daw et al. 2015 ; ESPA 2018 ). </t>
    </r>
    <r>
      <rPr>
        <sz val="11"/>
        <color rgb="FF000000"/>
        <rFont val="Roboto"/>
      </rPr>
      <t>Apesar desses avanços, estamos preocupados com uma consideração inadequada dos trade-offs no discurso e na literatura recentes da ILA e, em particular, atenção insuficiente dada à dimensão ecológica, com uma retórica voltando-se para os resultados ganha-ganha para as pessoas e natureza.</t>
    </r>
    <r>
      <rPr>
        <sz val="11"/>
        <color rgb="FF000000"/>
        <rFont val="Roboto"/>
      </rPr>
      <t xml:space="preserve"> À primeira vista, isso pode parecer ostensivamente para o bem, mas as evidências mostram que, em geral, esses resultados ganha-ganha são altamente evasivos (Christensen 2004 ; Muradian et al. 2013) e que na “integração de conservação e desenvolvimento há vencedores e perdedores” (Brown 2004 p. 232) – ou seja, </t>
    </r>
    <r>
      <rPr>
        <sz val="11"/>
        <color rgb="FF000000"/>
        <rFont val="Roboto"/>
      </rPr>
      <t>haverá compensações.</t>
    </r>
  </si>
  <si>
    <r>
      <rPr>
        <b/>
        <sz val="11"/>
        <color theme="1"/>
        <rFont val="Roboto"/>
      </rPr>
      <t>Impacto ambiental, Abordagem integrada da paisagem/multifuncional, Monitoramento, Melhoramento/ Críticas</t>
    </r>
    <r>
      <rPr>
        <sz val="11"/>
        <color theme="1"/>
        <rFont val="Roboto"/>
      </rPr>
      <t xml:space="preserve"> ( </t>
    </r>
    <r>
      <rPr>
        <b/>
        <sz val="11"/>
        <color theme="1"/>
        <rFont val="Roboto"/>
      </rPr>
      <t>1.</t>
    </r>
    <r>
      <rPr>
        <sz val="11"/>
        <color theme="1"/>
        <rFont val="Roboto"/>
      </rPr>
      <t xml:space="preserve"> nossa preocupação é que a falha em reconhecer os trade-offs influencie aplicação subsequente e provavelmente resulte em sinergias não realizadas e resultados perversos, levando a impactos fracos nas pessoas ou na natureza, ou pior, em ambos. </t>
    </r>
    <r>
      <rPr>
        <b/>
        <sz val="11"/>
        <color theme="1"/>
        <rFont val="Roboto"/>
      </rPr>
      <t>2.</t>
    </r>
    <r>
      <rPr>
        <sz val="11"/>
        <color theme="1"/>
        <rFont val="Roboto"/>
      </rPr>
      <t xml:space="preserve"> isso não quer dizer que deva haver escolha entre pessoas e natureza (ou seja, voltar a modelo de conservação de fortaleza), mas que  futura aplicação de APIs deve ser fundamentada em infos empíricas que considerem melhor o que isso significa ter &gt; integração e  implicações de fazê-lo. </t>
    </r>
    <r>
      <rPr>
        <b/>
        <sz val="11"/>
        <color theme="1"/>
        <rFont val="Roboto"/>
      </rPr>
      <t>3.</t>
    </r>
    <r>
      <rPr>
        <sz val="11"/>
        <color theme="1"/>
        <rFont val="Roboto"/>
      </rPr>
      <t xml:space="preserve"> embora reconheçamos que é necessário exame + minucioso da extensão da integração nas IAPIs, nossa intenção aqui é destacar uma característica contemporânea – ou seja, a ênfase cada vez &lt; na dimensão ecológica nos estudos recentes sobre as APIs. </t>
    </r>
    <r>
      <rPr>
        <b/>
        <sz val="11"/>
        <color theme="1"/>
        <rFont val="Roboto"/>
      </rPr>
      <t>4.</t>
    </r>
    <r>
      <rPr>
        <sz val="11"/>
        <color theme="1"/>
        <rFont val="Roboto"/>
      </rPr>
      <t xml:space="preserve"> para tanto, oferecemos  conjunto de critérios que consistem em diretrizes gerais que podem ajudar a reintegrar a ecologia e auxiliar no desenho e monitoramento de AIPs.</t>
    </r>
  </si>
  <si>
    <r>
      <rPr>
        <sz val="11"/>
        <color rgb="FF000000"/>
        <rFont val="Roboto"/>
      </rPr>
      <t>Nossa preocupação é que a falha em reconhecer os trade-offs influencie a aplicação subsequente e provavelmente resultará em sinergias não realizadas e resultados perversos, levando a impactos fracos nas pessoas ou na natureza, ou pior, em ambos.</t>
    </r>
    <r>
      <rPr>
        <sz val="11"/>
        <color rgb="FF000000"/>
        <rFont val="Roboto"/>
      </rPr>
      <t xml:space="preserve"> Isso não quer dizer que deva haver uma escolha entre as pessoas e a natureza (ou seja, voltar a um modelo de conservação de fortaleza), mas que a futura aplicação de</t>
    </r>
    <r>
      <rPr>
        <sz val="11"/>
        <color rgb="FF000000"/>
        <rFont val="Roboto"/>
      </rPr>
      <t xml:space="preserve"> ILAs deve ser fundamentada em informações empíricas</t>
    </r>
    <r>
      <rPr>
        <sz val="11"/>
        <color rgb="FF000000"/>
        <rFont val="Roboto"/>
      </rPr>
      <t xml:space="preserve"> que considerem melhor o que isso significa ter maior integração e as implicações de fazê-lo. </t>
    </r>
    <r>
      <rPr>
        <sz val="11"/>
        <color rgb="FF000000"/>
        <rFont val="Roboto"/>
      </rPr>
      <t xml:space="preserve">Embora reconheçamos que é necessário um exame mais minucioso da extensão da integração nas AIPs nossa intenção aqui é destacar uma característica contemporânea – ou seja, a ênfase cada vez menor na dimensão ecológica nos estudos recentes sobre  AIPs. </t>
    </r>
    <r>
      <rPr>
        <sz val="11"/>
        <color rgb="FF000000"/>
        <rFont val="Roboto"/>
      </rPr>
      <t>Para tanto, oferecemos um conjunto de critérios que consistem em diretrizes gerais que podem ajudar a reintegrar a ecologia e auxiliar no desenho e monitoramento de AIPs.</t>
    </r>
  </si>
  <si>
    <r>
      <rPr>
        <b/>
        <sz val="11"/>
        <color theme="1"/>
        <rFont val="Roboto"/>
      </rPr>
      <t xml:space="preserve">Abordagem integrada da paisagem/multifuncional, Ecologia da Paisagem, Conectividade </t>
    </r>
    <r>
      <rPr>
        <sz val="11"/>
        <color theme="1"/>
        <rFont val="Roboto"/>
      </rPr>
      <t>(</t>
    </r>
    <r>
      <rPr>
        <b/>
        <sz val="11"/>
        <color theme="1"/>
        <rFont val="Roboto"/>
      </rPr>
      <t>1.</t>
    </r>
    <r>
      <rPr>
        <sz val="11"/>
        <color theme="1"/>
        <rFont val="Roboto"/>
      </rPr>
      <t xml:space="preserve"> </t>
    </r>
    <r>
      <rPr>
        <sz val="11"/>
        <color rgb="FF9900FF"/>
        <rFont val="Roboto"/>
      </rPr>
      <t>motivações e abordagens p/ conservação da biodiversidade variaram historicamente e continuam variando</t>
    </r>
    <r>
      <rPr>
        <sz val="11"/>
        <color theme="1"/>
        <rFont val="Roboto"/>
      </rPr>
      <t xml:space="preserve">. </t>
    </r>
    <r>
      <rPr>
        <b/>
        <sz val="11"/>
        <color theme="1"/>
        <rFont val="Roboto"/>
      </rPr>
      <t>2.</t>
    </r>
    <r>
      <rPr>
        <sz val="11"/>
        <color theme="1"/>
        <rFont val="Roboto"/>
      </rPr>
      <t xml:space="preserve"> como tal, tem havido espécie de oscilação pendular de mudança de ênfase entre ciências naturais e sociais. </t>
    </r>
    <r>
      <rPr>
        <b/>
        <sz val="11"/>
        <color theme="1"/>
        <rFont val="Roboto"/>
      </rPr>
      <t>3.</t>
    </r>
    <r>
      <rPr>
        <sz val="11"/>
        <color theme="1"/>
        <rFont val="Roboto"/>
      </rPr>
      <t xml:space="preserve"> enquanto isso, abordagens + colaborativas surgiram p/ lidar c/ falta de integração disciplina , embora muitos inicialmente tenham permanecido fortemente enraizados nas ciências naturais, encorajados pela disciplina de rápido crescimento da ecologia da paisagem– ela própria disciplina que lutou c/a questão do que integrar e até que ponto. </t>
    </r>
    <r>
      <rPr>
        <b/>
        <sz val="11"/>
        <color theme="1"/>
        <rFont val="Roboto"/>
      </rPr>
      <t>4</t>
    </r>
    <r>
      <rPr>
        <sz val="11"/>
        <color theme="1"/>
        <rFont val="Roboto"/>
      </rPr>
      <t xml:space="preserve">. </t>
    </r>
    <r>
      <rPr>
        <sz val="11"/>
        <color rgb="FF9900FF"/>
        <rFont val="Roboto"/>
      </rPr>
      <t>tais abordagens estavam preocupadas principalmente com, por ex., conectividade da paisagem, diversidade de espécies e avaliação ecológica</t>
    </r>
    <r>
      <rPr>
        <sz val="11"/>
        <color theme="1"/>
        <rFont val="Roboto"/>
      </rPr>
      <t xml:space="preserve">. </t>
    </r>
    <r>
      <rPr>
        <b/>
        <sz val="11"/>
        <color theme="1"/>
        <rFont val="Roboto"/>
      </rPr>
      <t>5.</t>
    </r>
    <r>
      <rPr>
        <sz val="11"/>
        <color theme="1"/>
        <rFont val="Roboto"/>
      </rPr>
      <t xml:space="preserve">  reconhecendo a relativa ausência de pessoas, política e preocupações sociais + amplas em tais empreendimentos, e reconhecendo que tal ausência provavelmente contribuiu p/ resultados abaixo do ideal, Sayer et al  desenvolveram</t>
    </r>
    <r>
      <rPr>
        <b/>
        <sz val="11"/>
        <color theme="1"/>
        <rFont val="Roboto"/>
      </rPr>
      <t xml:space="preserve"> </t>
    </r>
    <r>
      <rPr>
        <sz val="11"/>
        <color theme="1"/>
        <rFont val="Roboto"/>
      </rPr>
      <t>dez princípios p/ orientar a aplicação futura de abordagens de paisagem integrada</t>
    </r>
    <r>
      <rPr>
        <b/>
        <i/>
        <sz val="11"/>
        <color theme="1"/>
        <rFont val="Roboto"/>
      </rPr>
      <t>.</t>
    </r>
    <r>
      <rPr>
        <sz val="11"/>
        <color theme="1"/>
        <rFont val="Roboto"/>
      </rPr>
      <t xml:space="preserve"> </t>
    </r>
    <r>
      <rPr>
        <b/>
        <sz val="11"/>
        <color theme="1"/>
        <rFont val="Roboto"/>
      </rPr>
      <t>6.</t>
    </r>
    <r>
      <rPr>
        <sz val="11"/>
        <color theme="1"/>
        <rFont val="Roboto"/>
      </rPr>
      <t xml:space="preserve"> esses princípios e diretrizes foram explícitos em sua tentativa de destacar  importante papel da população local e inclusão da governança e  instituições.  </t>
    </r>
    <r>
      <rPr>
        <b/>
        <sz val="11"/>
        <color theme="1"/>
        <rFont val="Roboto"/>
      </rPr>
      <t>7.</t>
    </r>
    <r>
      <rPr>
        <sz val="11"/>
        <color theme="1"/>
        <rFont val="Roboto"/>
      </rPr>
      <t xml:space="preserve"> esses são fatores críticos a serem considerados na busca da sustentabilidade da paisagem e  valiosa contribuição p/literatura. </t>
    </r>
    <r>
      <rPr>
        <b/>
        <sz val="11"/>
        <color theme="1"/>
        <rFont val="Roboto"/>
      </rPr>
      <t>8.</t>
    </r>
    <r>
      <rPr>
        <sz val="11"/>
        <color theme="1"/>
        <rFont val="Roboto"/>
      </rPr>
      <t xml:space="preserve"> da mesma forma, &gt;  ênfase nos impactos sociais das intervenções de conservação e gestão de recursos naturais (NRM) e reconhecimento das percepções da população local sobre tais intervenções é muito bem-vindo e necessário).</t>
    </r>
  </si>
  <si>
    <r>
      <rPr>
        <b/>
        <sz val="11"/>
        <color rgb="FF000000"/>
        <rFont val="Roboto"/>
      </rPr>
      <t xml:space="preserve">A dimensão ecológica   </t>
    </r>
    <r>
      <rPr>
        <sz val="11"/>
        <color rgb="FF000000"/>
        <rFont val="Roboto"/>
      </rPr>
      <t xml:space="preserve">                                                                                                                                                                                                                                                                                                                       
As motivações e abordagens para a conservação da biodiversidade variaram historicamente (Adams et al. 2004 ; Mace 2014 ) e continuam variando (Büscher e Fletcher 2019 ; Sandbrook et al. 2019 ). Como tal, tem havido uma espécie de oscilação pendular de mudança de ênfase entre as ciências naturais e sociais (Oates 1999 ; Doak et al . 2013 ; Soulé 2013 ; Sandbrook 2015 ; Mansourian e Parrotta 2018 ). Enquanto isso, abordagens mais colaborativas surgiram para lidar com a falta de integração disciplinar (Tress et al. 2001 ; Fischer et al.; Scherr e McNeely 2008 ) , embora muitos inicialmente tenham permanecido fortemente enraizados nas ciências naturais, encorajados pela disciplina de rápido crescimento da ecologia da paisagem (Wu 2013 ) – ela própria uma disciplina que lutou com a questão do que integrar e até que ponto (Mansourian 2021 ). Tais abordagens estavam preocupadas principalmente com, por exemplo, conectividade da paisagem, diversidade de espécies e avaliação ecológica (Bourgeron et al. 2001 ; Gutzwiller 2002 ; Fischer et al. 2006 ; Lindenmayer et al.).                                                                                                                                                                                                                                                                       Reconhecendo a relativa ausência de pessoas, política e preocupações sociais mais amplas em tais empreendimentos, e reconhecendo que tal ausência provavelmente contribuiu para resultados abaixo do ideal, Sayer et al. ( 2013 ) desenvolveram dez princípios para orientar a aplicação futura de abordagens de paisagem integrada. Esses princípios e diretrizes foram explícitos em sua tentativa de destacar o importante papel da população local e a inclusão da governança e das instituições. Esses são fatores críticos a serem considerados na busca da sustentabilidade da paisagem e uma valiosa contribuição para a literatura. Da mesma forma, maior ênfase nos impactos sociais das intervenções de conservação e gestão de recursos naturais (NRM) (Sandbrook et al. 2013 ; Hicks et al. 2016 2017) e o reconhecimento das percepções da população local sobre tais intervenções (Bennett 2016 ) é muito bem-vindo e necessário.</t>
    </r>
  </si>
  <si>
    <r>
      <rPr>
        <b/>
        <sz val="11"/>
        <color rgb="FF000000"/>
        <rFont val="Roboto"/>
      </rPr>
      <t xml:space="preserve">Abordagem integrada da paisagem/multifuncional, Melhoramentos/ Críticas (1. </t>
    </r>
    <r>
      <rPr>
        <sz val="11"/>
        <color rgb="FF000000"/>
        <rFont val="Roboto"/>
      </rPr>
      <t xml:space="preserve">embora esses esforços tenham ajudado a evolução das APIs a se expandir além do foco singular na dinâmica ecológica, argumentamos que, dentro dos estudos recentes sobre APIS, pêndulo corre o risco de oscilar muito p/governança e domínio sócio-político. </t>
    </r>
    <r>
      <rPr>
        <b/>
        <sz val="11"/>
        <color rgb="FF000000"/>
        <rFont val="Roboto"/>
      </rPr>
      <t>2.</t>
    </r>
    <r>
      <rPr>
        <sz val="11"/>
        <color rgb="FF000000"/>
        <rFont val="Roboto"/>
      </rPr>
      <t xml:space="preserve"> por ex., os dez princípios, junto c/ estruturas de design subsequentes referem-se principalmente a objetivos e ações e se relacionam principalmente c/governança e papel dos indivíduos, do poder e instituições. </t>
    </r>
    <r>
      <rPr>
        <b/>
        <sz val="11"/>
        <color rgb="FF000000"/>
        <rFont val="Roboto"/>
      </rPr>
      <t>3.</t>
    </r>
    <r>
      <rPr>
        <sz val="11"/>
        <color rgb="FF000000"/>
        <rFont val="Roboto"/>
      </rPr>
      <t xml:space="preserve"> igualmente, revisões e análises recentes enfatizaram impactos sociais, estruturas de governança e (em &lt; grau) relações de poder dentro das APIs . </t>
    </r>
    <r>
      <rPr>
        <b/>
        <sz val="11"/>
        <color rgb="FF000000"/>
        <rFont val="Roboto"/>
      </rPr>
      <t>4.</t>
    </r>
    <r>
      <rPr>
        <sz val="11"/>
        <color rgb="FF000000"/>
        <rFont val="Roboto"/>
      </rPr>
      <t xml:space="preserve"> tb estudos que identificam barreiras à implementação tendem destacar dimensões sociopolíticas e financeiras, em vez das ecológicas. </t>
    </r>
    <r>
      <rPr>
        <b/>
        <sz val="11"/>
        <color rgb="FF000000"/>
        <rFont val="Roboto"/>
      </rPr>
      <t>5.</t>
    </r>
    <r>
      <rPr>
        <sz val="11"/>
        <color rgb="FF000000"/>
        <rFont val="Roboto"/>
      </rPr>
      <t xml:space="preserve"> mas,profissionais e pesquisadores de APIs devem ser cautelosos p/ não negligenciar a ecologia igualmente importante de APIss, p/ que não se torne inadequadamente abordada na concepção de opções integradas p/ tomada de decisões e políticas de uso da terra.)</t>
    </r>
  </si>
  <si>
    <r>
      <rPr>
        <sz val="11"/>
        <color rgb="FF000000"/>
        <rFont val="Roboto"/>
      </rPr>
      <t xml:space="preserve">Embora esses esforços tenham ajudado a evolução das AIPs  a se expandir além do foco singular na dinâmica ecológica, argumentamos que, dentro dos estudos recentes sobre as APIS, o pêndulo corre o risco de oscilar muito para a governança e o domínio sócio-político. </t>
    </r>
    <r>
      <rPr>
        <sz val="11"/>
        <color rgb="FF000000"/>
        <rFont val="Roboto"/>
      </rPr>
      <t>Por exemplo, os dez princípios, juntamente com estruturas de design subsequentes (Freeman et al. 2015 ; Reed et al. 2016 ; Bürgi et al. 2017 ; Ros-Tonen et al. 2018 ) referem-se principalmente a objetivos e ações (Mbow et al. 2015 ) e se relacionam principalmente com a governança e o papel dos indivíduos, do poder e das instituições.</t>
    </r>
    <r>
      <rPr>
        <sz val="11"/>
        <color rgb="FF000000"/>
        <rFont val="Roboto"/>
      </rPr>
      <t xml:space="preserve"> Da mesma forma, revisões e análises recentes enfatizaram os impactos sociais, as estruturas de governança e (em menor grau) as relações de poder dentro das APIs (Kozar et al. 2014 ; Clay 2016; McCall 2016; Arts et al. 2017; Bürgi et al. 2017; Reed et al. 2017a, b; Kusters et al. 2020). </t>
    </r>
    <r>
      <rPr>
        <sz val="11"/>
        <color rgb="FF000000"/>
        <rFont val="Roboto"/>
      </rPr>
      <t>Da mesma forma, os estudos que identificam as barreiras à implementação também tendem a destacar as dimensões sociopolíticas e financeiras, em vez das ecológicas (Reed et al. 2016; Vermunt et al. 2020).</t>
    </r>
    <r>
      <rPr>
        <sz val="11"/>
        <color rgb="FF000000"/>
        <rFont val="Roboto"/>
      </rPr>
      <t xml:space="preserve"> Mas, profissionais e pesquisadores de APIs devem ser cautelosos para não negligenciar a ecologia igualmente importante de APIss, para que não se torne inadequadamente abordada na concepção de opções integradas para tomada de decisões e políticas de uso da terra (Laumonier et al. 2008; Arroyo-Rodriguez et al . 2020).</t>
    </r>
  </si>
  <si>
    <r>
      <rPr>
        <b/>
        <sz val="11"/>
        <color theme="1"/>
        <rFont val="Roboto"/>
      </rPr>
      <t>Estudo em Escala da paisagem, Abordagem integrada da paisagem/multifuncional e Melhorias/ Críticas</t>
    </r>
    <r>
      <rPr>
        <sz val="11"/>
        <color theme="1"/>
        <rFont val="Roboto"/>
      </rPr>
      <t xml:space="preserve"> (</t>
    </r>
    <r>
      <rPr>
        <b/>
        <sz val="11"/>
        <color theme="1"/>
        <rFont val="Roboto"/>
      </rPr>
      <t>1</t>
    </r>
    <r>
      <rPr>
        <sz val="11"/>
        <color theme="1"/>
        <rFont val="Roboto"/>
      </rPr>
      <t xml:space="preserve">. melhor conhecimento e apreciação das dimensões ecológicas inerentes ao manejo da paisagem são essenciais p/ desenvolver respostas de governança apropriadas e baseadas em evidências que equilibrem melhor prioridades econômicas frequentemente conflitantes enquanto mitigam degradação ambiental. </t>
    </r>
    <r>
      <rPr>
        <b/>
        <sz val="11"/>
        <color theme="1"/>
        <rFont val="Roboto"/>
      </rPr>
      <t xml:space="preserve">2. </t>
    </r>
    <r>
      <rPr>
        <sz val="11"/>
        <color theme="1"/>
        <rFont val="Roboto"/>
      </rPr>
      <t xml:space="preserve">ao fazê-lo, as APIS podem não só melhorar  esultados ecológicos, mas tb gerar percepções sobre conhecimento local e tradicional, encorajar investigação transdisciplinar e revelar compensações e sinergias entre conservação e desenvolvimento. </t>
    </r>
    <r>
      <rPr>
        <b/>
        <sz val="11"/>
        <color theme="1"/>
        <rFont val="Roboto"/>
      </rPr>
      <t>3.</t>
    </r>
    <r>
      <rPr>
        <sz val="11"/>
        <color theme="1"/>
        <rFont val="Roboto"/>
      </rPr>
      <t xml:space="preserve"> sugerimos que reintegração dos princípios ecológicos é particularmente oportuna, pois abordagens da paisagem parecem estar definidas p/ se destacar nas próximas estratégias p/ entrega de metas de conservação e restauração concebidas globalmente.)</t>
    </r>
  </si>
  <si>
    <r>
      <rPr>
        <sz val="11"/>
        <color rgb="FF000000"/>
        <rFont val="Roboto"/>
      </rPr>
      <t xml:space="preserve">Melhor conhecimento e apreciação das dimensões ecológicas inerentes ao manejo da paisagem são essenciais para desenvolver respostas de governança apropriadas e baseadas em evidências que equilibrem melhor as prioridades econômicas frequentemente conflitantes enquanto mitigam a degradação ambiental. </t>
    </r>
    <r>
      <rPr>
        <sz val="11"/>
        <color rgb="FF000000"/>
        <rFont val="Roboto"/>
      </rPr>
      <t>Ao fazê-lo, as AIPs podem não apenas melhorar os resultados ecológicos, mas também gerar percepções sobre o conhecimento local e tradicional, encorajar a investigação transdisciplinar e revelar compensações e sinergias entre conservação e desenvolvimento (Laumonier et al. 2008 )</t>
    </r>
    <r>
      <rPr>
        <sz val="11"/>
        <color rgb="FF000000"/>
        <rFont val="Roboto"/>
      </rPr>
      <t xml:space="preserve">. </t>
    </r>
    <r>
      <rPr>
        <sz val="11"/>
        <color rgb="FF000000"/>
        <rFont val="Roboto"/>
      </rPr>
      <t>Sugerimos que uma reintegração dos princípios ecológicos é particularmente oportuna, pois as abordagens da paisagem parecem estar definidas para se destacar nas próximas estratégias para a entrega de metas de conservação e restauração concebidas globalmente.</t>
    </r>
  </si>
  <si>
    <r>
      <rPr>
        <b/>
        <sz val="11"/>
        <color rgb="FF000000"/>
        <rFont val="Roboto"/>
      </rPr>
      <t xml:space="preserve">Abordagem integrada da paisagem/multifuncional, Estudo em Escala da paisagem, Sustentabilidade (1. </t>
    </r>
    <r>
      <rPr>
        <sz val="11"/>
        <color rgb="FF000000"/>
        <rFont val="Roboto"/>
      </rPr>
      <t xml:space="preserve">essas abordagens cada vez + centradas nas pessoas p/ gerenciamento da terra tentam fornecer mecanismo + equilibrado p/ abordar interesses múltiplos e muitas vezes conflitantes inerentes a paisagens complexas e multifuncionais. </t>
    </r>
    <r>
      <rPr>
        <b/>
        <sz val="11"/>
        <color rgb="FF000000"/>
        <rFont val="Roboto"/>
      </rPr>
      <t>2.</t>
    </r>
    <r>
      <rPr>
        <sz val="11"/>
        <color rgb="FF000000"/>
        <rFont val="Roboto"/>
      </rPr>
      <t xml:space="preserve"> caracterizados principalmente por abordagens de paisagem integrada (APIs) que buscam conciliar objetivos de conservação e desenvolvimento, facilitando o diálogo entre interessados relevantes, detentores do conhecimento, proprietários de terras e detentores de poder (doravante interessados) p/identificar compensações e otimizar sinergias que melhoram sustentabilidade e multifuncionalidade da paisagem . </t>
    </r>
    <r>
      <rPr>
        <b/>
        <sz val="11"/>
        <color rgb="FF000000"/>
        <rFont val="Roboto"/>
      </rPr>
      <t xml:space="preserve">3. </t>
    </r>
    <r>
      <rPr>
        <sz val="11"/>
        <color rgb="FF000000"/>
        <rFont val="Roboto"/>
      </rPr>
      <t xml:space="preserve">ao adotar um foco espacial e disciplinar  + amplo que considera melhor acomplexidade do mundo real em ampla gama de setores e interessados , a percepção é que, c/tempo, ameaças, limites e feedbacks do sistema podem ser melhor compreendidos. </t>
    </r>
    <r>
      <rPr>
        <b/>
        <sz val="11"/>
        <color rgb="FF000000"/>
        <rFont val="Roboto"/>
      </rPr>
      <t xml:space="preserve">4. </t>
    </r>
    <r>
      <rPr>
        <sz val="11"/>
        <color rgb="FF000000"/>
        <rFont val="Roboto"/>
      </rPr>
      <t xml:space="preserve">como tal, ambição é de “mais vencedores” e “menos perdedores” em qualquer contexto de escala de paisagem. </t>
    </r>
    <r>
      <rPr>
        <b/>
        <sz val="11"/>
        <color rgb="FF000000"/>
        <rFont val="Roboto"/>
      </rPr>
      <t xml:space="preserve">5. </t>
    </r>
    <r>
      <rPr>
        <sz val="11"/>
        <color rgb="FF000000"/>
        <rFont val="Roboto"/>
      </rPr>
      <t>uma abordagem, que busca superar  barreiras disciplinares e incentiva interação e envolvimento sustentado dos interessados, oferece várias vantagens práticas e técnicas.)</t>
    </r>
  </si>
  <si>
    <r>
      <rPr>
        <sz val="11"/>
        <color rgb="FF000000"/>
        <rFont val="Roboto"/>
      </rPr>
      <t xml:space="preserve">Essas abordagens cada vez mais centradas nas pessoas para o gerenciamento da terra tentam fornecer um mecanismo mais equilibrado para abordar interesses múltiplos e muitas vezes conflitantes inerentes a paisagens complexas e multifuncionais. </t>
    </r>
    <r>
      <rPr>
        <sz val="11"/>
        <color rgb="FF000000"/>
        <rFont val="Roboto"/>
      </rPr>
      <t>São caracterizados principalmente por abordagens integrada da paisagem  (AIPs) que buscam conciliar os objetivos de conservação e desenvolvimento, facilitando o diálogo entre as partes interessadas relevantes, detentores do conhecimento, proprietários de terras e detentores de poder (doravante partes interessadas) para identificar compensações e otimizar sinergias que melhoram sustentabilidade e multifuncionalidade da paisagem (Reed et al. 2016)</t>
    </r>
    <r>
      <rPr>
        <sz val="11"/>
        <color rgb="FF000000"/>
        <rFont val="Roboto"/>
      </rPr>
      <t xml:space="preserve">. Ao adotar um foco espacial e disciplinar mais amplo que considera melhor a complexidade do mundo real em uma ampla gama de setores e partes interessadas, a percepção é que, com o tempo, as ameaças, limites e feedbacks do sistema podem ser melhor compreendidos. </t>
    </r>
    <r>
      <rPr>
        <sz val="11"/>
        <color rgb="FF000000"/>
        <rFont val="Roboto"/>
      </rPr>
      <t xml:space="preserve">Como tal, a ambição é de “mais vencedores” e “menos perdedores” em qualquer contexto de escala de paisagem (Sayer et al. 2015b </t>
    </r>
    <r>
      <rPr>
        <sz val="11"/>
        <color rgb="FF000000"/>
        <rFont val="Roboto"/>
      </rPr>
      <t>). Uma abordagem que busca superar as barreiras disciplinares (Barlow et al. 2011 ; Sunderland et al. 2017 ) e incentiva a interação e o envolvimento sustentado das partes interessadas (Reed et al. 2019 ) oferece várias vantagens práticas e técnicas (Lang et al. 2012 ; Norström et al. 2020 ).</t>
    </r>
  </si>
  <si>
    <r>
      <rPr>
        <b/>
        <sz val="11"/>
        <color theme="1"/>
        <rFont val="Roboto"/>
      </rPr>
      <t xml:space="preserve">Biodiversidade, Serviços ecossistêmicos, Florestas, Agricultura, Abordagem integrada da paisagem/multifuncional, Melhoramento/ Críticas </t>
    </r>
    <r>
      <rPr>
        <sz val="11"/>
        <color theme="1"/>
        <rFont val="Roboto"/>
      </rPr>
      <t>(</t>
    </r>
    <r>
      <rPr>
        <b/>
        <sz val="11"/>
        <color theme="1"/>
        <rFont val="Roboto"/>
      </rPr>
      <t>1.</t>
    </r>
    <r>
      <rPr>
        <sz val="11"/>
        <color theme="1"/>
        <rFont val="Roboto"/>
      </rPr>
      <t xml:space="preserve"> conservação da  biodiversidade pode ser justificada por ampla gama de razões morais e utilitárias e é priorizada em muitas convenções internacionais.</t>
    </r>
    <r>
      <rPr>
        <b/>
        <sz val="11"/>
        <color theme="1"/>
        <rFont val="Roboto"/>
      </rPr>
      <t xml:space="preserve"> 2.</t>
    </r>
    <r>
      <rPr>
        <sz val="11"/>
        <color theme="1"/>
        <rFont val="Roboto"/>
      </rPr>
      <t xml:space="preserve"> de uma perspectiva utilitária, aceita-se que biodiversidade fornece bens e serviços essenciais p/sustentar o bem-estar humano. </t>
    </r>
    <r>
      <rPr>
        <b/>
        <sz val="11"/>
        <color theme="1"/>
        <rFont val="Roboto"/>
      </rPr>
      <t>3.</t>
    </r>
    <r>
      <rPr>
        <sz val="11"/>
        <color theme="1"/>
        <rFont val="Roboto"/>
      </rPr>
      <t xml:space="preserve"> no entanto, complexidades dessas relações não são necessariamente bem compreendidas ou quantificadas, particularmente em paisagens complexas de mosaicos florestais e agrícolas em rápida mudança - como encontrado em paisagens de fronteira tropical.  </t>
    </r>
    <r>
      <rPr>
        <b/>
        <sz val="11"/>
        <color theme="1"/>
        <rFont val="Roboto"/>
      </rPr>
      <t xml:space="preserve">4. </t>
    </r>
    <r>
      <rPr>
        <sz val="11"/>
        <color theme="1"/>
        <rFont val="Roboto"/>
      </rPr>
      <t xml:space="preserve">como tal, a ecologia raramente, ou inadequadamente, é refletida nas políticas públicas de uso da terra ou processos finais de tomada de decisão, além da orientação genérica de que aspectos ambientais devem ser considerados. </t>
    </r>
    <r>
      <rPr>
        <b/>
        <sz val="11"/>
        <color theme="1"/>
        <rFont val="Roboto"/>
      </rPr>
      <t>5</t>
    </r>
    <r>
      <rPr>
        <sz val="11"/>
        <color theme="1"/>
        <rFont val="Roboto"/>
      </rPr>
      <t xml:space="preserve">. em teoria, processos de API poderiam ajudar promover compreensão e aconsiderações ecológicas nos processos e políticas de tomada de decisão. </t>
    </r>
    <r>
      <rPr>
        <b/>
        <sz val="11"/>
        <color theme="1"/>
        <rFont val="Roboto"/>
      </rPr>
      <t xml:space="preserve">6. </t>
    </r>
    <r>
      <rPr>
        <sz val="11"/>
        <color theme="1"/>
        <rFont val="Roboto"/>
      </rPr>
      <t xml:space="preserve">no entanto, um dos principais desafios p/integrar a ecologia nas APIs está relacionado aos ciclos de financiamento dos projetos, que tendem a ser de curto prazo quando a dinâmica da paisagem exige envolvimento e investigação de longo prazo. </t>
    </r>
    <r>
      <rPr>
        <b/>
        <sz val="11"/>
        <color theme="1"/>
        <rFont val="Roboto"/>
      </rPr>
      <t>7.</t>
    </r>
    <r>
      <rPr>
        <sz val="11"/>
        <color theme="1"/>
        <rFont val="Roboto"/>
      </rPr>
      <t xml:space="preserve"> integração da ecologia é ainda +problematizada pela especificidade disciplinar das ciências naturais e sociais, bem como por  história pobre de reconciliação do conhecimento tradicional e científico, apesar do reconhecimento de que  gestores de terras locais muitas vezes detêm considerável conhecimento ecológico baseado no local.)</t>
    </r>
  </si>
  <si>
    <r>
      <rPr>
        <b/>
        <sz val="11"/>
        <color rgb="FF000000"/>
        <rFont val="Roboto"/>
      </rPr>
      <t xml:space="preserve">Abordagem integrada da paisagem/multifuncional </t>
    </r>
    <r>
      <rPr>
        <sz val="11"/>
        <color rgb="FF000000"/>
        <rFont val="Roboto"/>
      </rPr>
      <t>(falta de compreensão sobre o impacto humano na biodiversidade e  da relação entre  biodiversidade e serviços ecossistêmicos e seus benefícios  à saúde e bem-estar),</t>
    </r>
    <r>
      <rPr>
        <b/>
        <sz val="11"/>
        <color rgb="FF000000"/>
        <rFont val="Roboto"/>
      </rPr>
      <t xml:space="preserve"> Impacto ambiental, biodiversidade, Indicadores de sustentabilidade/ambientais, Recursos naturais , Biodiversidade, Melhoramento/ Críticas </t>
    </r>
    <r>
      <rPr>
        <sz val="11"/>
        <color rgb="FF000000"/>
        <rFont val="Roboto"/>
      </rPr>
      <t>(</t>
    </r>
    <r>
      <rPr>
        <b/>
        <sz val="11"/>
        <color rgb="FF000000"/>
        <rFont val="Roboto"/>
      </rPr>
      <t>1.</t>
    </r>
    <r>
      <rPr>
        <sz val="11"/>
        <color rgb="FF000000"/>
        <rFont val="Roboto"/>
      </rPr>
      <t xml:space="preserve"> embora maioria das AIPs tenha objetivos de conservação explícitos,  integração da ecologia nas AIPs é limitada pela falta de compreensão sobre  impacto dos estressores humanos na biodiversidade e relação entre  biodiversidade e SEs e seus benefícios p/ saúde e bem-estar em geral. </t>
    </r>
    <r>
      <rPr>
        <b/>
        <sz val="11"/>
        <color rgb="FF000000"/>
        <rFont val="Roboto"/>
      </rPr>
      <t>2.</t>
    </r>
    <r>
      <rPr>
        <sz val="11"/>
        <color rgb="FF000000"/>
        <rFont val="Roboto"/>
      </rPr>
      <t xml:space="preserve"> melhor integração da ecologia requer integração de duas abordagens: </t>
    </r>
    <r>
      <rPr>
        <b/>
        <sz val="11"/>
        <color rgb="FF000000"/>
        <rFont val="Roboto"/>
      </rPr>
      <t xml:space="preserve">a) </t>
    </r>
    <r>
      <rPr>
        <sz val="11"/>
        <color rgb="FF000000"/>
        <rFont val="Roboto"/>
      </rPr>
      <t xml:space="preserve">uma focada em estudos científicos convencionais de biodiversidade e parâmetros biofísicos; e b) outrac/foco na participação de partes interessadas relevantes, usando vários métodos participativos p/ co-criar opções que atendam às necessidades de vários interessados. </t>
    </r>
    <r>
      <rPr>
        <b/>
        <sz val="11"/>
        <color rgb="FF000000"/>
        <rFont val="Roboto"/>
      </rPr>
      <t xml:space="preserve">3. </t>
    </r>
    <r>
      <rPr>
        <sz val="11"/>
        <color rgb="FF000000"/>
        <rFont val="Roboto"/>
      </rPr>
      <t xml:space="preserve">embora a integração efetiva dessas duas abordagens seja desafiadora, ela deve estar no centro de políticas e ações eficazes no terreno a longo prazo, pois conhecimento científico e tradicional baseado no local sobre manejo de recursos naturais pela população local é valioso e complementar, e diversas percepções de impactos permitem uma avaliação + plural de trade-offs relevantes. </t>
    </r>
    <r>
      <rPr>
        <b/>
        <sz val="11"/>
        <color rgb="FF000000"/>
        <rFont val="Roboto"/>
      </rPr>
      <t>4.</t>
    </r>
    <r>
      <rPr>
        <sz val="11"/>
        <color rgb="FF000000"/>
        <rFont val="Roboto"/>
      </rPr>
      <t xml:space="preserve"> portanto, as duas abordagens devem informar uma à outra. </t>
    </r>
    <r>
      <rPr>
        <b/>
        <sz val="11"/>
        <color rgb="FF000000"/>
        <rFont val="Roboto"/>
      </rPr>
      <t>5</t>
    </r>
    <r>
      <rPr>
        <sz val="11"/>
        <color rgb="FF000000"/>
        <rFont val="Roboto"/>
      </rPr>
      <t xml:space="preserve">. resultados dos estudos científicos convencionais devem ser compartilhados c/ gestores de terras locais, e métodos participativos devem trazer conhecimento local e  prioridades p/informar  cientistas e tomadores de decisão relevantes. </t>
    </r>
    <r>
      <rPr>
        <b/>
        <sz val="11"/>
        <color rgb="FF000000"/>
        <rFont val="Roboto"/>
      </rPr>
      <t>6.</t>
    </r>
    <r>
      <rPr>
        <sz val="11"/>
        <color rgb="FF000000"/>
        <rFont val="Roboto"/>
      </rPr>
      <t xml:space="preserve"> por ex., esses esforços podem destacar quais estudos são localmente relevantes e quais indicadores podem ser construídos a partir do conhecimento local e valores priorizados.)</t>
    </r>
  </si>
  <si>
    <r>
      <rPr>
        <sz val="11"/>
        <color rgb="FF000000"/>
        <rFont val="Roboto"/>
      </rPr>
      <t>Embora a maioria das AIPs tenha objetivos de conservação explícitos (Hart et al. 2015 ; Carmenta et al. 2020 ), a integração da ecologia nas AIPs é limitada pela falta de compreensão sobre o impacto dos estressores humanos na biodiversidade e a relação entre a biodiversidade e serviços ecossistêmicos (SE) e seus benefícios para a saúde e bem-estar em geral (Cordingley et al. 2016 ; Gergel et al. 2020).</t>
    </r>
    <r>
      <rPr>
        <sz val="11"/>
        <color rgb="FF000000"/>
        <rFont val="Roboto"/>
      </rPr>
      <t xml:space="preserve">                                                                                                                                                                                                                                         Uma melhor integração da ecologia requer a integração de duas abordagens: uma focada em estudos científicos convencionais de biodiversidade e parâmetros biofísicos; e o outro com foco na participação de partes interessadas relevantes, usando vários métodos participativos para co-criar opções que atendam às necessidades de várias partes interessadas.</t>
    </r>
    <r>
      <rPr>
        <sz val="11"/>
        <color rgb="FF000000"/>
        <rFont val="Roboto"/>
      </rPr>
      <t xml:space="preserve"> Embora a integração efetiva dessas duas abordagens seja desafiadora, ela deve estar no centro de políticas e ações eficazes no terreno a longo prazo, pois o conhecimento científico e tradicional baseado no local sobre o manejo de recursos naturais pela população local é valioso e complementar, e diversas percepções de impactos permitem uma avaliação mais plural de trade-offs relevantes (Zafra-Calvo et al. 2020)</t>
    </r>
    <r>
      <rPr>
        <sz val="11"/>
        <color rgb="FF000000"/>
        <rFont val="Roboto"/>
      </rPr>
      <t xml:space="preserve">. Portanto, as duas abordagens devem informar uma à outra. </t>
    </r>
    <r>
      <rPr>
        <sz val="11"/>
        <color rgb="FF000000"/>
        <rFont val="Roboto"/>
      </rPr>
      <t>Os resultados dos estudos científicos convencionais devem ser compartilhados com os gestores de terras locais, e os métodos participativos devem trazer o conhecimento local e as prioridades para informar os cientistas e tomadores de decisão relevantes.</t>
    </r>
    <r>
      <rPr>
        <sz val="11"/>
        <color rgb="FF000000"/>
        <rFont val="Roboto"/>
      </rPr>
      <t xml:space="preserve"> Por exemplo, esses esforços podem destacar quais estudos são localmente relevantes e quais indicadores podem ser construídos a partir do conhecimento local e valores priorizados. </t>
    </r>
    <r>
      <rPr>
        <sz val="11"/>
        <color rgb="FF000000"/>
        <rFont val="Roboto"/>
      </rPr>
      <t>Abaixo, fornecemos algumas diretrizes gerais e destacamos alguns avanços recentes que podem ajudar a superar alguns dos desafios associados à obtenção de uma melhor integração</t>
    </r>
    <r>
      <rPr>
        <sz val="11"/>
        <color rgb="FF000000"/>
        <rFont val="Roboto"/>
      </rPr>
      <t>.</t>
    </r>
  </si>
  <si>
    <r>
      <rPr>
        <b/>
        <sz val="11"/>
        <color rgb="FF000000"/>
        <rFont val="Roboto"/>
      </rPr>
      <t>Abordagem integrada da paisagem/multifunciona</t>
    </r>
    <r>
      <rPr>
        <sz val="11"/>
        <color rgb="FF000000"/>
        <rFont val="Roboto"/>
      </rPr>
      <t xml:space="preserve">l (abordagens ecológicas e monitoramento), </t>
    </r>
    <r>
      <rPr>
        <b/>
        <sz val="11"/>
        <color rgb="FF000000"/>
        <rFont val="Roboto"/>
      </rPr>
      <t xml:space="preserve">Biodiversidade </t>
    </r>
    <r>
      <rPr>
        <sz val="11"/>
        <color rgb="FF000000"/>
        <rFont val="Roboto"/>
      </rPr>
      <t>(quantificação da variação espacial na biodiversidade e nos serviços ecossitêmicos)</t>
    </r>
    <r>
      <rPr>
        <b/>
        <sz val="11"/>
        <color rgb="FF000000"/>
        <rFont val="Roboto"/>
      </rPr>
      <t xml:space="preserve">, Serviços ecossistêmicos, Estudo em escala da paisagem, Funções/Processos Ecológicos  </t>
    </r>
    <r>
      <rPr>
        <sz val="11"/>
        <color rgb="FF000000"/>
        <rFont val="Roboto"/>
      </rPr>
      <t>(</t>
    </r>
    <r>
      <rPr>
        <i/>
        <sz val="11"/>
        <color rgb="FF000000"/>
        <rFont val="Roboto"/>
      </rPr>
      <t>Diretrizes para integrar a ecologia no projeto e monitoramento da AIP.</t>
    </r>
    <r>
      <rPr>
        <sz val="11"/>
        <color rgb="FF000000"/>
        <rFont val="Roboto"/>
      </rPr>
      <t xml:space="preserve">  </t>
    </r>
    <r>
      <rPr>
        <b/>
        <sz val="11"/>
        <color rgb="FF000000"/>
        <rFont val="Roboto"/>
      </rPr>
      <t>1.</t>
    </r>
    <r>
      <rPr>
        <sz val="11"/>
        <color rgb="FF000000"/>
        <rFont val="Roboto"/>
      </rPr>
      <t xml:space="preserve"> aqui discutimos abordagens ecológicas gerais que podem ser usadas p/ apoiar projeto e monitoramento da AIP. </t>
    </r>
    <r>
      <rPr>
        <b/>
        <sz val="11"/>
        <color rgb="FF000000"/>
        <rFont val="Roboto"/>
      </rPr>
      <t>2.</t>
    </r>
    <r>
      <rPr>
        <sz val="11"/>
        <color rgb="FF000000"/>
        <rFont val="Roboto"/>
      </rPr>
      <t xml:space="preserve"> ecologia pode desempenhar  papel fundamental quando estudos de observação são usados ​​p/quantificar variação espacial na biodiversidade e nos SEs.  </t>
    </r>
    <r>
      <rPr>
        <b/>
        <sz val="11"/>
        <color rgb="FF000000"/>
        <rFont val="Roboto"/>
      </rPr>
      <t>3.</t>
    </r>
    <r>
      <rPr>
        <sz val="11"/>
        <color rgb="FF000000"/>
        <rFont val="Roboto"/>
      </rPr>
      <t xml:space="preserve"> isso envolve coletar ou compilar dados sobre presença de espécies e sua abundância, os SEs que prestam e seus usos e valores relacionais percebidos pela população local.</t>
    </r>
    <r>
      <rPr>
        <b/>
        <sz val="11"/>
        <color rgb="FF000000"/>
        <rFont val="Roboto"/>
      </rPr>
      <t xml:space="preserve"> 4.</t>
    </r>
    <r>
      <rPr>
        <sz val="11"/>
        <color rgb="FF000000"/>
        <rFont val="Roboto"/>
      </rPr>
      <t xml:space="preserve"> esta informação é fundamental p/compreender quais aspectos da paisagem que têm os &gt; valores ecológicos e sociais e quais áreas que necessitam de intervenções p/melhorar. </t>
    </r>
    <r>
      <rPr>
        <b/>
        <sz val="11"/>
        <color rgb="FF000000"/>
        <rFont val="Roboto"/>
      </rPr>
      <t xml:space="preserve">5. </t>
    </r>
    <r>
      <rPr>
        <sz val="11"/>
        <color rgb="FF000000"/>
        <rFont val="Roboto"/>
      </rPr>
      <t xml:space="preserve">abordagem p/ alcançar isso envolve levantamentos instantâneos da condição ecológica em toda egião, capturando toda gama de usos e posses de terra dominantes (ou seja, não só reservas). </t>
    </r>
    <r>
      <rPr>
        <b/>
        <sz val="11"/>
        <color rgb="FF000000"/>
        <rFont val="Roboto"/>
      </rPr>
      <t>6.</t>
    </r>
    <r>
      <rPr>
        <sz val="11"/>
        <color rgb="FF000000"/>
        <rFont val="Roboto"/>
      </rPr>
      <t xml:space="preserve"> essas avaliações precisam considerar quais táxons serão amostrados, o que será influenciado c/relação à sua vulnerabilidade à mudança ou raridade, sua importância p/ população local (SEs, incluindo serviços culturais + intangíveis) e se são  indicadores econômicos de condição. </t>
    </r>
    <r>
      <rPr>
        <b/>
        <sz val="11"/>
        <color rgb="FF000000"/>
        <rFont val="Roboto"/>
      </rPr>
      <t xml:space="preserve">7. </t>
    </r>
    <r>
      <rPr>
        <sz val="11"/>
        <color rgb="FF000000"/>
        <rFont val="Roboto"/>
      </rPr>
      <t>como AIPs abrangem múltiplos objetivos,  abordagens de amostragem multitaxa, multiescala e multimétrica provavelmente serão + reveladoras;  respostas da biodiversidade são afetadas pela escala de avaliação e métrica usada, e é importante entender até que ponto direcionamento de objetivo (por ex., estoques de carbono) representará adequadamente outros objetivos (por ex. biodiversidade).</t>
    </r>
  </si>
  <si>
    <r>
      <rPr>
        <b/>
        <sz val="11"/>
        <color rgb="FF000000"/>
        <rFont val="Roboto"/>
      </rPr>
      <t xml:space="preserve">Diretrizes para integrar a ecologia no projeto e monitoramento da AIP                                                                                                                                                                                                                                                              
Aqui discutimos as abordagens ecológicas gerais que podem ser usadas para apoiar o projeto e monitoramento da AIP. </t>
    </r>
    <r>
      <rPr>
        <b/>
        <sz val="11"/>
        <color rgb="FF000000"/>
        <rFont val="Roboto"/>
      </rPr>
      <t>A ecologia pode desempenhar um papel fundamental quando os estudos de observação são usados ​​para quantificar a variação espacial na biodiversidade e nos serviços ecossistêmicos .</t>
    </r>
    <r>
      <rPr>
        <b/>
        <sz val="11"/>
        <color rgb="FF000000"/>
        <rFont val="Roboto"/>
      </rPr>
      <t xml:space="preserve"> Isso envolve coletar ou compilar dados sobre a presença de espécies e sua abundância, os serviços ecológicos que prestam e seus usos e valores relacionais percebidos pela população local (Pascual et al. 2021). </t>
    </r>
    <r>
      <rPr>
        <b/>
        <sz val="11"/>
        <color rgb="FF000000"/>
        <rFont val="Roboto"/>
      </rPr>
      <t>Esta informação é fundamental para compreender quais os aspectos da paisagem que têm os maiores valores ecológicos e sociais e quais as áreas que necessitam de intervenções para melhorar</t>
    </r>
    <r>
      <rPr>
        <b/>
        <sz val="11"/>
        <color rgb="FF000000"/>
        <rFont val="Roboto"/>
      </rPr>
      <t>.</t>
    </r>
    <r>
      <rPr>
        <b/>
        <sz val="11"/>
        <color rgb="FF000000"/>
        <rFont val="Roboto"/>
      </rPr>
      <t xml:space="preserve"> </t>
    </r>
    <r>
      <rPr>
        <b/>
        <sz val="11"/>
        <color rgb="FF000000"/>
        <rFont val="Roboto"/>
      </rPr>
      <t>Uma abordagem para alcançar isso envolve levantamentos instantâneos da condição ecológica em toda a região, capturando toda a gama de usos e posses de terra dominantes (ou seja, não apenas reservas).</t>
    </r>
    <r>
      <rPr>
        <b/>
        <sz val="11"/>
        <color rgb="FF000000"/>
        <rFont val="Roboto"/>
      </rPr>
      <t xml:space="preserve"> Essas avaliações precisam considerar quais táxons serão amostrados, o que será influenciadocom relação à sua vulnerabilidade à mudança ou raridade, sua importância para a população local (serviços ecossistêmicos, incluindo serviços culturais mais intangíveis) e se são  indicadores econômicos de condição (Gardner et al. 2008). </t>
    </r>
    <r>
      <rPr>
        <b/>
        <sz val="11"/>
        <color rgb="FF000000"/>
        <rFont val="Roboto"/>
      </rPr>
      <t>Como as AIPs abrangem múltiplos objetivos, as abordagens de amostragem multitaxa, multiescala e multimétrica provavelmente serão mais reveladoras; as respostas da biodiversidade são afetadas pela escala de avaliação e métrica usada (Solar et al. 2015 ), e é importante entender até que ponto o direcionamento de um objetivo (por exemplo, estoques de carbono) representará adequadamente outros objetivos (por exemplo, biodiversidade) (Ferreira et al . 2018 ).</t>
    </r>
  </si>
  <si>
    <r>
      <rPr>
        <b/>
        <sz val="11"/>
        <color theme="1"/>
        <rFont val="Roboto"/>
      </rPr>
      <t>Biodiversidade</t>
    </r>
    <r>
      <rPr>
        <sz val="11"/>
        <color theme="1"/>
        <rFont val="Roboto"/>
      </rPr>
      <t xml:space="preserve"> (entender mudança temporal nas condições ecológicas), </t>
    </r>
    <r>
      <rPr>
        <b/>
        <sz val="11"/>
        <color theme="1"/>
        <rFont val="Roboto"/>
      </rPr>
      <t xml:space="preserve">Configuração da paisagem, Impacto ambiental, Monitoramento (1. </t>
    </r>
    <r>
      <rPr>
        <sz val="11"/>
        <color theme="1"/>
        <rFont val="Roboto"/>
      </rPr>
      <t xml:space="preserve">estudos ecológicos tb são fundamentais p/ entender mudanças temporais na condição ecológica. </t>
    </r>
    <r>
      <rPr>
        <b/>
        <sz val="11"/>
        <color theme="1"/>
        <rFont val="Roboto"/>
      </rPr>
      <t xml:space="preserve">2. </t>
    </r>
    <r>
      <rPr>
        <sz val="11"/>
        <color theme="1"/>
        <rFont val="Roboto"/>
      </rPr>
      <t xml:space="preserve">por ex., podem quantificarpapel dos estressores climáticos na condução de mudanças ou declínios de espécies e examinar como eles interagem c/ usos do solo ou c/configuração da paisagem. </t>
    </r>
    <r>
      <rPr>
        <b/>
        <sz val="11"/>
        <color theme="1"/>
        <rFont val="Roboto"/>
      </rPr>
      <t>3.</t>
    </r>
    <r>
      <rPr>
        <sz val="11"/>
        <color theme="1"/>
        <rFont val="Roboto"/>
      </rPr>
      <t xml:space="preserve"> a replicação temporal também abre possibilidade de usar desenhos de amostragem de controle de impacto antes-depois (BACI), que podem ter &gt; capacidade de detectar impactos. </t>
    </r>
    <r>
      <rPr>
        <b/>
        <sz val="11"/>
        <color theme="1"/>
        <rFont val="Roboto"/>
      </rPr>
      <t>4.</t>
    </r>
    <r>
      <rPr>
        <sz val="11"/>
        <color theme="1"/>
        <rFont val="Roboto"/>
      </rPr>
      <t xml:space="preserve"> apesar dos muitos benefícios da replicação temporal, tb há desafios: o monitoramento de longo prazo continua difícil de financiar e sustentar, e administração de dados é  desafio. </t>
    </r>
    <r>
      <rPr>
        <b/>
        <sz val="11"/>
        <color theme="1"/>
        <rFont val="Roboto"/>
      </rPr>
      <t>5.</t>
    </r>
    <r>
      <rPr>
        <sz val="11"/>
        <color theme="1"/>
        <rFont val="Roboto"/>
      </rPr>
      <t xml:space="preserve"> embora algum avanço tecnológico possa ajudar c/ isso – técnicas de amostragem automatizadas, como armadilhas fotográficas e bioacústica, estão se desenvolvendo rapidamente  – muitas vezes não há substituto p/ pessoas no terreno e habilidades de campo especializadas.)</t>
    </r>
  </si>
  <si>
    <r>
      <rPr>
        <sz val="11"/>
        <color rgb="FF000000"/>
        <rFont val="Roboto"/>
      </rPr>
      <t>Os estudos ecológicos também são fundamentais para entender as mudanças temporais na condição ecológica (Dornelas e Magurran 2018 )</t>
    </r>
    <r>
      <rPr>
        <sz val="11"/>
        <color rgb="FF000000"/>
        <rFont val="Roboto"/>
      </rPr>
      <t>.</t>
    </r>
    <r>
      <rPr>
        <sz val="11"/>
        <color rgb="FF000000"/>
        <rFont val="Roboto"/>
      </rPr>
      <t xml:space="preserve"> </t>
    </r>
    <r>
      <rPr>
        <sz val="11"/>
        <color rgb="FF000000"/>
        <rFont val="Roboto"/>
      </rPr>
      <t>Por exemplo, eles podem quantificar o papel dos estressores climáticos na condução de mudanças (Esquivel-Muelbert et al . 2019 ) ou declínios de espécies (Stouffer et al. 2021 ) e examinar como eles interagem com os usos da terra (França et al. 2020 ) ou com a configuração da paisagem.</t>
    </r>
    <r>
      <rPr>
        <sz val="11"/>
        <color rgb="FF000000"/>
        <rFont val="Roboto"/>
      </rPr>
      <t xml:space="preserve"> </t>
    </r>
    <r>
      <rPr>
        <sz val="11"/>
        <color rgb="FF000000"/>
        <rFont val="Roboto"/>
      </rPr>
      <t>A replicação temporal também abre a possibilidade de usar desenhos de amostragem de controle de impacto antes-depois (BACI), que podem ter maior capacidade de detectar impactos (França et al. 2016). Apesar dos muitos benefícios da replicação temporal, também há desafios: o monitoramento de longo prazo continua difícil de financiar e sustentar, e a administração de dados é um desafio (Phillips et al. no prelo)</t>
    </r>
    <r>
      <rPr>
        <sz val="11"/>
        <color rgb="FF000000"/>
        <rFont val="Roboto"/>
      </rPr>
      <t xml:space="preserve">. </t>
    </r>
    <r>
      <rPr>
        <sz val="11"/>
        <color rgb="FF000000"/>
        <rFont val="Roboto"/>
      </rPr>
      <t>Embora algum avanço tecnológico possa ajudar com isso – técnicas de amostragem automatizadas, como armadilhas fotográficas e bioacústica, estão se desenvolvendo rapidamente (Sueur e Farina 2015 ) – muitas vezes não há substituto para pessoas no terreno e habilidades de campo especializadas.</t>
    </r>
  </si>
  <si>
    <r>
      <rPr>
        <b/>
        <sz val="11"/>
        <color rgb="FF000000"/>
        <rFont val="Roboto"/>
      </rPr>
      <t>Abordagem integrada da paisagem/multifuncional</t>
    </r>
    <r>
      <rPr>
        <sz val="11"/>
        <color rgb="FF000000"/>
        <rFont val="Roboto"/>
      </rPr>
      <t xml:space="preserve"> (determinar condutores e mecanismos em sistemas complexos para prever resultados de eventos futuros por meio de estudos instantâneos ou monitoramento de longo prazo), </t>
    </r>
    <r>
      <rPr>
        <b/>
        <sz val="11"/>
        <color rgb="FF000000"/>
        <rFont val="Roboto"/>
      </rPr>
      <t>Estudo em escala da paisagem</t>
    </r>
    <r>
      <rPr>
        <sz val="11"/>
        <color rgb="FF000000"/>
        <rFont val="Roboto"/>
      </rPr>
      <t xml:space="preserve"> (</t>
    </r>
    <r>
      <rPr>
        <b/>
        <sz val="11"/>
        <color rgb="FF000000"/>
        <rFont val="Roboto"/>
      </rPr>
      <t>1.</t>
    </r>
    <r>
      <rPr>
        <sz val="11"/>
        <color rgb="FF000000"/>
        <rFont val="Roboto"/>
      </rPr>
      <t xml:space="preserve"> experimentos ecológicos podem apoiar as AIPs : </t>
    </r>
    <r>
      <rPr>
        <b/>
        <sz val="11"/>
        <color rgb="FF000000"/>
        <rFont val="Roboto"/>
      </rPr>
      <t>a)</t>
    </r>
    <r>
      <rPr>
        <sz val="11"/>
        <color rgb="FF000000"/>
        <rFont val="Roboto"/>
      </rPr>
      <t xml:space="preserve"> permitindo que  pesquisadores determinem condutores e compreendam mecanismos que muitas vezes são difíceis de elucidar em estudos observacionais em sistemas complexos e  </t>
    </r>
    <r>
      <rPr>
        <b/>
        <sz val="11"/>
        <color rgb="FF000000"/>
        <rFont val="Roboto"/>
      </rPr>
      <t>b)</t>
    </r>
    <r>
      <rPr>
        <sz val="11"/>
        <color rgb="FF000000"/>
        <rFont val="Roboto"/>
      </rPr>
      <t xml:space="preserve"> ajudando prever resultado de eventos futuros que ainda não aconteceram. </t>
    </r>
    <r>
      <rPr>
        <b/>
        <sz val="11"/>
        <color rgb="FF000000"/>
        <rFont val="Roboto"/>
      </rPr>
      <t>2.</t>
    </r>
    <r>
      <rPr>
        <sz val="11"/>
        <color rgb="FF000000"/>
        <rFont val="Roboto"/>
      </rPr>
      <t xml:space="preserve"> este segundo ponto é fundamental, pois paisagens estão passando por mudanças rápidas e imprevisíveis, e compreensão de eventos passados ​​por meio de estudos instantâneos ou monitoramento de longo prazo pode não prever mudanças não lineares ou repentinas. </t>
    </r>
    <r>
      <rPr>
        <b/>
        <sz val="11"/>
        <color rgb="FF000000"/>
        <rFont val="Roboto"/>
      </rPr>
      <t>3</t>
    </r>
    <r>
      <rPr>
        <sz val="11"/>
        <color rgb="FF000000"/>
        <rFont val="Roboto"/>
      </rPr>
      <t xml:space="preserve">. experimentos podem variar de manipulações controladas (experimentos verdadeiros) ou podem fazer uso de eventos naturais que criam condições pseudoexperimentais. </t>
    </r>
    <r>
      <rPr>
        <b/>
        <sz val="11"/>
        <color rgb="FF000000"/>
        <rFont val="Roboto"/>
      </rPr>
      <t>4.</t>
    </r>
    <r>
      <rPr>
        <sz val="11"/>
        <color rgb="FF000000"/>
        <rFont val="Roboto"/>
      </rPr>
      <t xml:space="preserve">  embora experimentos em escala de paisagem tendam a ser subutilizados em ecologia, seu potencial nos trópicos é exemplificado por duas manipulações de longa data que forneceram percepções únicas sobre mecanismos que sustentam mudança ambiental na Amazônia e no Cerrado).</t>
    </r>
  </si>
  <si>
    <r>
      <rPr>
        <sz val="11"/>
        <color rgb="FF000000"/>
        <rFont val="Roboto"/>
      </rPr>
      <t xml:space="preserve">Os experimentos ecológicos podem apoiar as ILAs (i) permitindo que os pesquisadores determinem os condutores e compreendam os mecanismos que muitas vezes são difíceis de elucidar em estudos observacionais em sistemas complexos e (ii) ajudando a prever o resultado de eventos futuros que ainda não aconteceram. </t>
    </r>
    <r>
      <rPr>
        <sz val="11"/>
        <color rgb="FF000000"/>
        <rFont val="Roboto"/>
      </rPr>
      <t xml:space="preserve">Este segundo ponto é fundamental, pois as paisagens estão passando por mudanças rápidas e imprevisíveis, e a compreensão de eventos passados ​​por meio de estudos instantâneos ou monitoramento de longo prazo pode não prever mudanças não lineares ou repentinas. </t>
    </r>
    <r>
      <rPr>
        <sz val="11"/>
        <color rgb="FF000000"/>
        <rFont val="Roboto"/>
      </rPr>
      <t xml:space="preserve">Os experimentos podem variar de manipulações controladas (experimentos verdadeiros) ou podem fazer uso de eventos naturais que criam condições pseudoexperimentais (Cunningham e Lindenmayer 2017 ). </t>
    </r>
    <r>
      <rPr>
        <sz val="11"/>
        <color rgb="FF000000"/>
        <rFont val="Roboto"/>
      </rPr>
      <t>Embora os experimentos em escala de paisagem tendam a ser subutilizados em ecologia (Jenerette e Shen 2012), seu potencial nos trópicos é exemplificado por duas manipulações de longa data que forneceram percepções únicas sobre os mecanismos que sustentam a mudança ambiental na Amazônia (Laurance et al. 2011 ) e no Cerrado (Gomes et al. 2018 ).</t>
    </r>
  </si>
  <si>
    <r>
      <rPr>
        <b/>
        <sz val="11"/>
        <color theme="1"/>
        <rFont val="Roboto"/>
      </rPr>
      <t>Modelagem</t>
    </r>
    <r>
      <rPr>
        <sz val="11"/>
        <color theme="1"/>
        <rFont val="Roboto"/>
      </rPr>
      <t xml:space="preserve"> (fornecer informações importantes que podem identificar fatores ou processos específicos essenciais para alcançar objetivos de conservação), </t>
    </r>
    <r>
      <rPr>
        <b/>
        <sz val="11"/>
        <color theme="1"/>
        <rFont val="Roboto"/>
      </rPr>
      <t xml:space="preserve">Estudo em escala da paisagem, Mudanças Climáticas ( 1. </t>
    </r>
    <r>
      <rPr>
        <sz val="11"/>
        <color theme="1"/>
        <rFont val="Roboto"/>
      </rPr>
      <t xml:space="preserve">estudos de modelagem podem fornecer infos importantes sobre trajetórias futuras em paisagens, combinando compreensão atual de um sistema c/previsões de MCs e/ou outros estressores antropogênicos. </t>
    </r>
    <r>
      <rPr>
        <b/>
        <sz val="11"/>
        <color theme="1"/>
        <rFont val="Roboto"/>
      </rPr>
      <t>2.</t>
    </r>
    <r>
      <rPr>
        <sz val="11"/>
        <color theme="1"/>
        <rFont val="Roboto"/>
      </rPr>
      <t xml:space="preserve"> modelos de simulação podem fornecer infos importantes que não podem ser obtidas de estudos empíricos e podem identificar fatores ou processos específicos essenciais p/alcançar objetivos de conservação. </t>
    </r>
    <r>
      <rPr>
        <b/>
        <sz val="11"/>
        <color theme="1"/>
        <rFont val="Roboto"/>
      </rPr>
      <t>3.</t>
    </r>
    <r>
      <rPr>
        <sz val="11"/>
        <color theme="1"/>
        <rFont val="Roboto"/>
      </rPr>
      <t xml:space="preserve"> modelos variam em complexidade e escala e podem ser baseados em padrões ou processos, dependendo da compreensão do sistema. </t>
    </r>
    <r>
      <rPr>
        <b/>
        <sz val="11"/>
        <color theme="1"/>
        <rFont val="Roboto"/>
      </rPr>
      <t xml:space="preserve">4. </t>
    </r>
    <r>
      <rPr>
        <sz val="11"/>
        <color theme="1"/>
        <rFont val="Roboto"/>
      </rPr>
      <t xml:space="preserve">modelos baseados em agentes podem ser usados ​​p/examinar interações entre ambiente e tomada de decisões humanas. </t>
    </r>
    <r>
      <rPr>
        <b/>
        <sz val="11"/>
        <color theme="1"/>
        <rFont val="Roboto"/>
      </rPr>
      <t>5</t>
    </r>
    <r>
      <rPr>
        <sz val="11"/>
        <color theme="1"/>
        <rFont val="Roboto"/>
      </rPr>
      <t>. modelos ecológicos ou ambientais podem ser vinculados aos interessados por meio do uso de modelos de escopo, que podem ser desenvolvidos de maneira participativa, mantendo grande parte da complexidade inerente das paisagens do mundo real ).</t>
    </r>
  </si>
  <si>
    <r>
      <rPr>
        <sz val="11"/>
        <color rgb="FF000000"/>
        <rFont val="Roboto"/>
      </rPr>
      <t>Estudos de modelagem podem fornecer informações importantes sobre trajetórias futuras em paisagens, combinando nossa compreensão atual de um sistema com previsões de mudanças climáticas e/ou outros estressores antropogênicos (Fonseca et al. 2019 )</t>
    </r>
    <r>
      <rPr>
        <sz val="11"/>
        <color rgb="FF000000"/>
        <rFont val="Roboto"/>
      </rPr>
      <t xml:space="preserve">. Os modelos de simulação podem fornecer informações importantes que não podem ser obtidas de estudos empíricos e podem identificar fatores ou processos específicos que são essenciais para alcançar os objetivos de conservação (Synes et al. 2016 ). </t>
    </r>
    <r>
      <rPr>
        <sz val="11"/>
        <color rgb="FF000000"/>
        <rFont val="Roboto"/>
      </rPr>
      <t>Os modelos variam em complexidade e escala e podem ser baseados em padrões ou processos, dependendo da compreensão do sistema.</t>
    </r>
    <r>
      <rPr>
        <sz val="11"/>
        <color rgb="FF000000"/>
        <rFont val="Roboto"/>
      </rPr>
      <t xml:space="preserve"> Modelos baseados em agentes podem ser usados ​​para examinar as interações entre o ambiente e a tomada de decisões humanas (Bousquet et al. 2002 ; Synes et al. 2016). </t>
    </r>
    <r>
      <rPr>
        <sz val="11"/>
        <color rgb="FF000000"/>
        <rFont val="Roboto"/>
      </rPr>
      <t>Os modelos ecológicos ou ambientais podem ser vinculados às partes interessadas por meio do uso de modelos de escopo, que podem ser desenvolvidos de maneira participativa, mantendo grande parte da complexidade inerente das paisagens do mundo real (Collier et al. 2011 ; Voinov et al. 2018 ).</t>
    </r>
  </si>
  <si>
    <r>
      <rPr>
        <b/>
        <sz val="11"/>
        <color theme="1"/>
        <rFont val="Roboto"/>
      </rPr>
      <t>Abordagem integrada da paisagem/multifuncional</t>
    </r>
    <r>
      <rPr>
        <sz val="11"/>
        <color theme="1"/>
        <rFont val="Roboto"/>
      </rPr>
      <t xml:space="preserve"> (e transdiciplinar  e com estudos que abordem questões aplicadas p/ orientar o gerenciamento)</t>
    </r>
    <r>
      <rPr>
        <b/>
        <sz val="11"/>
        <color theme="1"/>
        <rFont val="Roboto"/>
      </rPr>
      <t>, Indicadores de sustentabilidade/ambientais, Ecologia da paisagem, Estudo em escala da paisagem, Floresta</t>
    </r>
  </si>
  <si>
    <r>
      <rPr>
        <b/>
        <sz val="11"/>
        <color theme="1"/>
        <rFont val="Roboto"/>
      </rPr>
      <t xml:space="preserve">Ecologia da paisagem, Abordagem integrada da paisagem/multifincional </t>
    </r>
    <r>
      <rPr>
        <sz val="11"/>
        <color theme="1"/>
        <rFont val="Roboto"/>
      </rPr>
      <t>(opiniões e experiências de ecologistas e biólogos como parte integrante do projeto e do monitoramento; e envolvimento maior dos imteressados em razão da complexidade dos problemas, a exemplo do gerenciamento da paisagem; e pesquisa feita com conhecimento co-produzido)</t>
    </r>
  </si>
  <si>
    <r>
      <rPr>
        <b/>
        <sz val="11"/>
        <color theme="1"/>
        <rFont val="Roboto"/>
      </rPr>
      <t>Serviços ecossistêmicos</t>
    </r>
    <r>
      <rPr>
        <sz val="11"/>
        <color theme="1"/>
        <rFont val="Roboto"/>
      </rPr>
      <t xml:space="preserve"> (envolvimento também pode ajudar integrar e moderar expectativas e demandas dos interessados, como comunidades locais e indígenas,em vários serviços ecossistêmicos), </t>
    </r>
    <r>
      <rPr>
        <b/>
        <sz val="11"/>
        <color theme="1"/>
        <rFont val="Roboto"/>
      </rPr>
      <t xml:space="preserve">Estudo em escala da paisagem  e Indicadores de sustentabilidade/ambientais </t>
    </r>
    <r>
      <rPr>
        <sz val="11"/>
        <color theme="1"/>
        <rFont val="Roboto"/>
      </rPr>
      <t>(nteressados locais podem ter papel na coleta de dados para monitorar mudanças na paisagem por meio da ciência cidadã e para localizar espécies de interesse de conservação e identificar indicadores apropriados para mudança do ecossistema) ,</t>
    </r>
    <r>
      <rPr>
        <b/>
        <sz val="11"/>
        <color theme="1"/>
        <rFont val="Roboto"/>
      </rPr>
      <t>Abordagem integrada da paisagem/multifincional</t>
    </r>
    <r>
      <rPr>
        <sz val="11"/>
        <color theme="1"/>
        <rFont val="Roboto"/>
      </rPr>
      <t xml:space="preserve"> (aprender com a pesquisa de sustentabilidade que envolve princípios para co-produção de conhecimento e transdisciplinaridade)</t>
    </r>
  </si>
  <si>
    <r>
      <rPr>
        <sz val="11"/>
        <color rgb="FF000000"/>
        <rFont val="Roboto"/>
      </rPr>
      <t xml:space="preserve">O envolvimento também pode ajudar a integrar e, às vezes, moderar as expectativas e demandas de várias partes interessadas em vários serviços ecossistêmicos (Montoya et al. 2020 ). </t>
    </r>
    <r>
      <rPr>
        <sz val="11"/>
        <color rgb="FF000000"/>
        <rFont val="Roboto"/>
      </rPr>
      <t xml:space="preserve">As comunidades locais e indígenas estão bem posicionadas para localizar espécies de interesse de conservação e identificar indicadores apropriados para a mudança do ecossistema - conhecimento que deve ser reconhecido em vez de ser marginalizado ou reprimido por intervenções de conservação e desenvolvimento (Sheil e Lawrence 2004 ; Lebel 2013 ; Padmanaba e Sheil 2013 ). </t>
    </r>
    <r>
      <rPr>
        <sz val="11"/>
        <color rgb="FF000000"/>
        <rFont val="Roboto"/>
      </rPr>
      <t>As partes interessadas locais também podem desempenhar um papel na coleta de dados para monitorar as mudanças na paisagem por meio de várias formas de ciência cidadã (Sayer et al. 2015a)</t>
    </r>
    <r>
      <rPr>
        <sz val="11"/>
        <color rgb="FF000000"/>
        <rFont val="Roboto"/>
      </rPr>
      <t xml:space="preserve">. </t>
    </r>
    <r>
      <rPr>
        <sz val="11"/>
        <color rgb="FF000000"/>
        <rFont val="Roboto"/>
      </rPr>
      <t xml:space="preserve">Um foco no monitoramento de paisagem mais participativo representa uma mudança importante dos sistemas tradicionais de monitoramento liderados por especialistas para um sistema em que a inclusão é incorporada desde o projeto até a implementação e as partes interessadas avaliam enquanto os de fora facilitam (Rietbergen-McCracken e Narayan-Parker 1998 ; Boedhihartono et al . 2018 ; Evans et al. 2018 ). </t>
    </r>
    <r>
      <rPr>
        <sz val="11"/>
        <color rgb="FF000000"/>
        <rFont val="Roboto"/>
      </rPr>
      <t>Nesse sentido, as ILAs também podem aprender com os princípios publicados para coprodução de conhecimento e transdisciplinaridade na pesquisa de sustentabilidade (Lang et al. 2012 ; Djenontin e Meadow 2018 ; Norström et al. 2020 ).</t>
    </r>
  </si>
  <si>
    <r>
      <rPr>
        <b/>
        <sz val="11"/>
        <color theme="1"/>
        <rFont val="Roboto"/>
      </rPr>
      <t>Estudo em escala da paisagem, Monitoramento</t>
    </r>
    <r>
      <rPr>
        <sz val="11"/>
        <color theme="1"/>
        <rFont val="Roboto"/>
      </rPr>
      <t xml:space="preserve"> (monitoramento participativo da paisagem com equilíbrio entre precisão científica e aspiração e capacidade locais e mediante ênfase na capacitação e aplicação dos princípios estabelecidos ao monitoramento participativo)</t>
    </r>
  </si>
  <si>
    <r>
      <rPr>
        <sz val="11"/>
        <color rgb="FF000000"/>
        <rFont val="Roboto"/>
      </rPr>
      <t>No entanto, o monitoramento participativo da paisagem é um desafio e requer encontrar um equilíbrio entre a precisão científica (tanto ocidental quanto tradicional) e a aspiração e capacidade locais que exigem a tomada de decisões sistemáticas e colaborativas nos domínios de planejamento e implementação.</t>
    </r>
    <r>
      <rPr>
        <sz val="11"/>
        <color rgb="FF000000"/>
        <rFont val="Roboto"/>
      </rPr>
      <t xml:space="preserve"> </t>
    </r>
    <r>
      <rPr>
        <sz val="11"/>
        <color rgb="FF000000"/>
        <rFont val="Roboto"/>
      </rPr>
      <t>A aplicação dos princípios estabelecidos para o monitoramento participativo e a ênfase na capacitação podem aumentar a probabilidade de as partes interessadas locais se envolverem e se comprometerem com o monitoramento contínuo e a manutenção das iniciativas além da duração do projeto.</t>
    </r>
    <r>
      <rPr>
        <sz val="11"/>
        <color rgb="FF000000"/>
        <rFont val="Roboto"/>
      </rPr>
      <t xml:space="preserve"> </t>
    </r>
    <r>
      <rPr>
        <sz val="11"/>
        <color rgb="FF000000"/>
        <rFont val="Roboto"/>
      </rPr>
      <t>Em última análise, os participantes locais precisam ser capazes de se apropriar do processo para que possam avaliar o progresso em direção às metas que eles próprios ajudaram a estabelecer.</t>
    </r>
  </si>
  <si>
    <r>
      <rPr>
        <b/>
        <sz val="11"/>
        <color theme="1"/>
        <rFont val="Roboto"/>
      </rPr>
      <t xml:space="preserve">Estudo em escala da paisagem e Abordagem integradada paisagem </t>
    </r>
    <r>
      <rPr>
        <sz val="11"/>
        <color theme="1"/>
        <rFont val="Roboto"/>
      </rPr>
      <t>(princípios da ecologia não negligenciados e aspiração integrativa das abordagens da paisagem bem incorporadas, comprometimento mais radical para envolver interessados no co-desenvolvimento de objetivos ecológicos e planos e o monitoramento subsequentes, junto com os de subsistência e governança,para resultar em em níveis mais altos de propriedade local, eficácia e qualidade da informação e na identificação de compensações e nas possibilidades de equilibrá-las)</t>
    </r>
  </si>
  <si>
    <r>
      <rPr>
        <b/>
        <sz val="11"/>
        <color theme="1"/>
        <rFont val="Roboto"/>
      </rPr>
      <t xml:space="preserve">Biodiversidade, Estudo em escala da paisagem </t>
    </r>
    <r>
      <rPr>
        <sz val="11"/>
        <color theme="1"/>
        <rFont val="Roboto"/>
      </rPr>
      <t>(pesquisa em paisagens pode ser facilitada pela disseminação e feedback – resultados precisam ser avaliados regularmente para avaliar a utilidade;Detectar tendências p/ avaliar efeitos das mudanças no manejo da paisagem e divulgadr aos interessados os resultados)</t>
    </r>
  </si>
  <si>
    <r>
      <rPr>
        <sz val="11"/>
        <color rgb="FF000000"/>
        <rFont val="Roboto"/>
      </rPr>
      <t>A transdisciplinaridade e a interdisciplinaridade são particularmente importantes para os ILAs</t>
    </r>
    <r>
      <rPr>
        <sz val="11"/>
        <color rgb="FF000000"/>
        <rFont val="Roboto"/>
      </rPr>
      <t xml:space="preserve">, </t>
    </r>
    <r>
      <rPr>
        <sz val="11"/>
        <color rgb="FF000000"/>
        <rFont val="Roboto"/>
      </rPr>
      <t>pois os estudos espaciais que abrangem uma variedade de posses de terra ou estudos de monitoramento de longo prazo exigem interação e feedback contínuos entre pesquisadores e partes interessadas.</t>
    </r>
    <r>
      <rPr>
        <sz val="11"/>
        <color rgb="FF000000"/>
        <rFont val="Roboto"/>
      </rPr>
      <t xml:space="preserve"> </t>
    </r>
    <r>
      <rPr>
        <sz val="11"/>
        <color rgb="FF000000"/>
        <rFont val="Roboto"/>
      </rPr>
      <t>Assim, ao mesmo tempo em que exigimos a reintegração da dimensão ecológica nas ILAs, devemos enfatizar que não se trata simplesmente de deslocar o pêndulo de volta às ciências naturais; as ciências sociais continuam sendo fundamentais para lidar com as crises interconectadas de clima, biodiversidade, segurança alimentar, pobreza e desigualdade (Larson et al. no prelo)</t>
    </r>
    <r>
      <rPr>
        <sz val="11"/>
        <color rgb="FF000000"/>
        <rFont val="Roboto"/>
      </rPr>
      <t>.</t>
    </r>
    <r>
      <rPr>
        <sz val="11"/>
        <color rgb="FF000000"/>
        <rFont val="Roboto"/>
      </rPr>
      <t xml:space="preserve"> </t>
    </r>
    <r>
      <rPr>
        <sz val="11"/>
        <color rgb="FF000000"/>
        <rFont val="Roboto"/>
      </rPr>
      <t>A pesquisa em paisagens pode ser facilitada pela disseminação e feedback – os resultados precisam ser avaliados regularmente para avaliar a utilidade.</t>
    </r>
    <r>
      <rPr>
        <sz val="11"/>
        <color rgb="FF000000"/>
        <rFont val="Roboto"/>
      </rPr>
      <t xml:space="preserve"> </t>
    </r>
    <r>
      <rPr>
        <sz val="11"/>
        <color rgb="FF000000"/>
        <rFont val="Roboto"/>
      </rPr>
      <t xml:space="preserve">As tendências podem ser detectadas, ou a variação nos dados é muito grande para a abordagem de amostragem avaliar os efeitos das mudanças no manejo da paisagem? </t>
    </r>
    <r>
      <rPr>
        <sz val="11"/>
        <color rgb="FF000000"/>
        <rFont val="Roboto"/>
      </rPr>
      <t>Os resultados também precisam ser divulgados às partes interessadas relevantes em intervalos regulares, permitindo oportunidades de feedback e discussão e permitindo que influenciem os processos de gestão adaptativa.</t>
    </r>
  </si>
  <si>
    <r>
      <rPr>
        <b/>
        <sz val="11"/>
        <color theme="1"/>
        <rFont val="Roboto"/>
      </rPr>
      <t>Sustentabilidade e Aboragem integrada da paisagem/multifuncionalidade (</t>
    </r>
    <r>
      <rPr>
        <sz val="11"/>
        <color theme="1"/>
        <rFont val="Roboto"/>
      </rPr>
      <t>envolvimento aprimorado dos interessados melhora etapas da tomada de decisões, como estruturação de problemas, avaliação de políticas e a operacionalizaçãoe garante sustentabilidade do processo a longo prazo.)</t>
    </r>
  </si>
  <si>
    <r>
      <rPr>
        <sz val="11"/>
        <color rgb="FF000000"/>
        <rFont val="Roboto"/>
      </rPr>
      <t>Fazer pontes entre as divisões disciplinares e de conhecimento exige paciência, compreensão e disposição para abraçar diferentes valores, experiências, ontologias e epistemologias</t>
    </r>
    <r>
      <rPr>
        <sz val="11"/>
        <color rgb="FF000000"/>
        <rFont val="Roboto"/>
      </rPr>
      <t xml:space="preserve">. </t>
    </r>
    <r>
      <rPr>
        <sz val="11"/>
        <color rgb="FF000000"/>
        <rFont val="Roboto"/>
      </rPr>
      <t>Enquanto isso, alcançar uma maior coordenação entre os setores e entre as escalas de governança geralmente exigirá reimaginar e reformar as estruturas institucionais existentes.</t>
    </r>
    <r>
      <rPr>
        <sz val="11"/>
        <color rgb="FF000000"/>
        <rFont val="Roboto"/>
      </rPr>
      <t xml:space="preserve"> </t>
    </r>
    <r>
      <rPr>
        <sz val="11"/>
        <color rgb="FF000000"/>
        <rFont val="Roboto"/>
      </rPr>
      <t>No entanto, envolver as partes interessadas em um diálogo significativo pode ajudar a construir confiança, determinar metas coletivas e desenvolver caminhos para futuros mais sustentáveis</t>
    </r>
    <r>
      <rPr>
        <sz val="11"/>
        <color rgb="FF000000"/>
        <rFont val="Roboto"/>
      </rPr>
      <t>.</t>
    </r>
    <r>
      <rPr>
        <sz val="11"/>
        <color rgb="FF000000"/>
        <rFont val="Roboto"/>
      </rPr>
      <t xml:space="preserve"> O envolvimento aprimorado das partes interessadas melhora várias etapas da tomada de decisões, como estruturação de problemas, avaliação de políticas e operacionalização (Langemeyer et al. 2018) e garante a sustentabilidade do processo a longo prazo. </t>
    </r>
    <r>
      <rPr>
        <sz val="11"/>
        <color rgb="FF000000"/>
        <rFont val="Roboto"/>
      </rPr>
      <t>Uma narrativa consistente nos discursos sobre abordagens de paisagem é que o processo de desenvolvimento e condução de M&amp;A deve encorajar a participação explícita das partes interessadas locais (Sayer e Campbell 2004 ; Sayer et al. 2006 , 2016 ) e garantir que eles sejam participantes ativos em vez de meramente fontes não reconhecidas ou destinatários de informações não engajados (Rietbergen-McCracken e Narayan-Parker 1998 ).</t>
    </r>
  </si>
  <si>
    <r>
      <rPr>
        <b/>
        <sz val="11"/>
        <color rgb="FF000000"/>
        <rFont val="Roboto"/>
      </rPr>
      <t xml:space="preserve">Abordagem integrada da paisagem/multifuncionalidade </t>
    </r>
    <r>
      <rPr>
        <sz val="11"/>
        <color rgb="FF000000"/>
        <rFont val="Roboto"/>
      </rPr>
      <t>(plataformas multistakeholders e planejamento, implementação e monitoramento cuidadosos, mapas, modelos, relatórios)</t>
    </r>
  </si>
  <si>
    <r>
      <rPr>
        <sz val="11"/>
        <color rgb="FF000000"/>
        <rFont val="Roboto"/>
      </rPr>
      <t>Avanços e análises recentes demonstraram uma série de medidas úteis que podem ajudar a acelerar o progresso rumo à integração aprimorada.</t>
    </r>
    <r>
      <rPr>
        <sz val="11"/>
        <color rgb="FF000000"/>
        <rFont val="Roboto"/>
      </rPr>
      <t xml:space="preserve"> </t>
    </r>
    <r>
      <rPr>
        <sz val="11"/>
        <color rgb="FF000000"/>
        <rFont val="Roboto"/>
      </rPr>
      <t>As plataformas multistakeholders são cada vez mais aplicadas para melhorar o diálogo com os stakeholde</t>
    </r>
    <r>
      <rPr>
        <sz val="11"/>
        <color rgb="FF000000"/>
        <rFont val="Roboto"/>
      </rPr>
      <t>r</t>
    </r>
    <r>
      <rPr>
        <sz val="11"/>
        <color rgb="FF000000"/>
        <rFont val="Roboto"/>
      </rPr>
      <t>s.</t>
    </r>
    <r>
      <rPr>
        <sz val="11"/>
        <color rgb="FF000000"/>
        <rFont val="Roboto"/>
      </rPr>
      <t xml:space="preserve"> </t>
    </r>
    <r>
      <rPr>
        <sz val="11"/>
        <color rgb="FF000000"/>
        <rFont val="Roboto"/>
      </rPr>
      <t xml:space="preserve">No entanto, essas iniciativas devem estar cientes das estruturas institucionais existentes e buscar melhorar ou complementar, em vez de </t>
    </r>
    <r>
      <rPr>
        <sz val="11"/>
        <color rgb="FF000000"/>
        <rFont val="Roboto"/>
      </rPr>
      <t>adicionar (add)</t>
    </r>
    <r>
      <rPr>
        <sz val="11"/>
        <color rgb="FF000000"/>
        <rFont val="Roboto"/>
      </rPr>
      <t xml:space="preserve"> à matriz frequentemente complexa (Evans et al. 2021 ). Além disso, o funcionamento eficaz exigirá planejamento, implementação e monitoramento cuidadosos (Kusters et al. 2018 ). </t>
    </r>
    <r>
      <rPr>
        <sz val="11"/>
        <color rgb="FF000000"/>
        <rFont val="Roboto"/>
      </rPr>
      <t>Aqui, facilitação independente e organizações de fronteira que conectam redes de atores podem ser úteis (Cash et al. 2003) enquanto objetos de fronteira (mapas, modelos, relatórios etc. de conceitos comuns) podem ajudar a facilitar a comunicação entre diversos grupos (Star e Griesemer 1989 ).</t>
    </r>
  </si>
  <si>
    <r>
      <rPr>
        <b/>
        <sz val="11"/>
        <color rgb="FF000000"/>
        <rFont val="Roboto"/>
      </rPr>
      <t>Abordagem integrada da paisagem/multifuncionalidade e Estudo em escala da paisagem</t>
    </r>
    <r>
      <rPr>
        <sz val="11"/>
        <color rgb="FF000000"/>
        <rFont val="Roboto"/>
      </rPr>
      <t xml:space="preserve"> (avanço em ciência transdisciplinar e pensamento sistêmico aumenta capacidade de representar sistemas complexos; Desenvolver teorias de mudança p/explicitar suposições, iluminar compensações e sinergias, informar gestão e tomada de decisões e apoiar desenvolvimento de políticas baseadas em evidências.  Incluir conhecimento ecológico completo e considerações neste processo e garantir que tal conhecimento seja relevante e acessível aos interessados, setores e disciplinas.Reconciliar # sistemas de conhecimento e escalas de governança e construir alianças mais amplas que integrem expertise dos interessadas locais, ecologistas e profissionais de outras disciplinas e setores)</t>
    </r>
  </si>
  <si>
    <r>
      <rPr>
        <b/>
        <sz val="11"/>
        <color rgb="FF000000"/>
        <rFont val="Roboto"/>
      </rPr>
      <t xml:space="preserve">Abordagem integrada da paisagem/multifuncionalidade </t>
    </r>
    <r>
      <rPr>
        <sz val="11"/>
        <color rgb="FF000000"/>
        <rFont val="Roboto"/>
      </rPr>
      <t xml:space="preserve">(oferecem um potencial significativo para conciliar múltiplos objetivos de uso da terra no terreno), </t>
    </r>
    <r>
      <rPr>
        <b/>
        <sz val="11"/>
        <color rgb="FF000000"/>
        <rFont val="Roboto"/>
      </rPr>
      <t>Biodiversidade</t>
    </r>
  </si>
  <si>
    <t>Estudo em escala local ou regional, Funções/Padrões ecológicos</t>
  </si>
  <si>
    <r>
      <rPr>
        <sz val="11"/>
        <color rgb="FF000000"/>
        <rFont val="Roboto"/>
      </rPr>
      <t>A implementação de ILAs é altamente contextualizada, mas os princípios gerais ainda podem ser aplicados</t>
    </r>
    <r>
      <rPr>
        <sz val="11"/>
        <color rgb="FF000000"/>
        <rFont val="Roboto"/>
      </rPr>
      <t>. A</t>
    </r>
    <r>
      <rPr>
        <sz val="11"/>
        <color rgb="FF000000"/>
        <rFont val="Roboto"/>
      </rPr>
      <t xml:space="preserve"> aplicação precisa ser baseada em uma sólida compreensão das tendências passadas e ameaças atuais e as ações precisam ter relevância local. </t>
    </r>
    <r>
      <rPr>
        <sz val="11"/>
        <color rgb="FF000000"/>
        <rFont val="Roboto"/>
      </rPr>
      <t>Um maior foco na ecologia das abordagens da paisagem é necessário para melhorar a compreensão do funcionamento das paisagens por meio da dinâmica do padrão/processo e garantir que isso seja melhor incorporado à tomada de decisões sobre o uso da terra.</t>
    </r>
    <r>
      <rPr>
        <sz val="11"/>
        <color rgb="FF000000"/>
        <rFont val="Roboto"/>
      </rPr>
      <t xml:space="preserve"> </t>
    </r>
    <r>
      <rPr>
        <sz val="11"/>
        <color rgb="FF000000"/>
        <rFont val="Roboto"/>
      </rPr>
      <t>Enquanto isso, uma maior integração das dimensões socioeconômicas (e políticas) locais é necessária para iluminar as realidades vividas localmente e cumprir a promessa dos ILAs de serem verdadeiramente integrativos.</t>
    </r>
  </si>
  <si>
    <t>Ecologia da paisagem, Estudo em escala da paisagem, Sustentabilidade</t>
  </si>
  <si>
    <r>
      <rPr>
        <sz val="11"/>
        <color rgb="FF000000"/>
        <rFont val="Roboto"/>
      </rPr>
      <t>E</t>
    </r>
    <r>
      <rPr>
        <sz val="11"/>
        <color rgb="FF000000"/>
        <rFont val="Roboto"/>
      </rPr>
      <t>speramos que, ao levantar essa questão e fornecer algumas sugestões gerais de design, possamos apoiar e incentivar a reintegração da ecologia nos ILAs e complementar os princípios de design existentes</t>
    </r>
    <r>
      <rPr>
        <sz val="11"/>
        <color rgb="FF000000"/>
        <rFont val="Roboto"/>
      </rPr>
      <t>.</t>
    </r>
    <r>
      <rPr>
        <sz val="11"/>
        <color rgb="FF000000"/>
        <rFont val="Roboto"/>
      </rPr>
      <t xml:space="preserve"> Além disso, saudamos e encorajamos uma maior discussão entre as comunidades que trabalham na conservação e desenvolvimento em escala de paisagem, pois consideramos que ainda existem sinergias não realizadas entre a ILA, a ecologia da paisagem, a governança da paisagem e as comunidades de coprodução de conhecimento que podem elevar suas respectivas (e coletivo) contribuições para melhorar a sustentabilidade da paisagem.</t>
    </r>
  </si>
  <si>
    <t>Regenerative Agriculture and Its Potential to Improve Farmscape Function</t>
  </si>
  <si>
    <t>Tom O’Donoghue Budiman, Minasny , Alex McBratney</t>
  </si>
  <si>
    <t>https://doi.org/10.3390/su14105815</t>
  </si>
  <si>
    <r>
      <rPr>
        <b/>
        <sz val="11"/>
        <color theme="1"/>
        <rFont val="Roboto"/>
      </rPr>
      <t>Agricultura de baixa intensidade, Conservação do solo, Biodiversidade (</t>
    </r>
    <r>
      <rPr>
        <sz val="11"/>
        <color theme="1"/>
        <rFont val="Roboto"/>
      </rPr>
      <t xml:space="preserve"> principais temas da agricultura regenerativa – saúde do solo, biodiversidade e disparidades socioeconômicas), </t>
    </r>
    <r>
      <rPr>
        <b/>
        <sz val="11"/>
        <color theme="1"/>
        <rFont val="Roboto"/>
      </rPr>
      <t>Sustentabilidade, Recursos hídricos, Funções/Processos Ecológicos, Serviços ecossistêmicos, Mercado, Impacto ambiental</t>
    </r>
  </si>
  <si>
    <r>
      <rPr>
        <sz val="11"/>
        <color rgb="FF000000"/>
        <rFont val="Roboto"/>
      </rPr>
      <t>Revisões recentes identificaram os principais temas da agricultura regenerativa – saúde do solo, biodiversidade e disparidades socioeconômicas – mas até agora não conseguiram esclarecer uma definição com base na prática e/ou resultados</t>
    </r>
    <r>
      <rPr>
        <sz val="11"/>
        <color rgb="FF000000"/>
        <rFont val="Roboto"/>
      </rPr>
      <t>. Nos últimos anos, o conceito teve um rápido aumento no interesse agrícola, popular e corporativo, cujo escopo agora vê a agricultura regenerativa melhor vista como um movimento.</t>
    </r>
    <r>
      <rPr>
        <sz val="11"/>
        <color rgb="FF000000"/>
        <rFont val="Roboto"/>
      </rPr>
      <t xml:space="preserve"> Para definir e orientar mais trabalhos práticos e acadêmicos a esse respeito, os autores retornaram à literatura para explorar as origens, intenções e potencial do movimento por meio de três fases de trabalho: acadêmico inicial, popular atual e acadêmico atual</t>
    </r>
    <r>
      <rPr>
        <sz val="11"/>
        <color rgb="FF000000"/>
        <rFont val="Roboto"/>
      </rPr>
      <t xml:space="preserve">. </t>
    </r>
    <r>
      <rPr>
        <sz val="11"/>
        <color rgb="FF000000"/>
        <rFont val="Roboto"/>
      </rPr>
      <t xml:space="preserve">Uma intenção consistente desde os primeiros até os atuais apoiadores vê a regeneração, ou reconstrução, de recursos agrícolas, solo, água, biota, humanos, e energia necessários para alcançar uma agricultura sustentável. </t>
    </r>
    <r>
      <rPr>
        <sz val="11"/>
        <color rgb="FF000000"/>
        <rFont val="Roboto"/>
      </rPr>
      <t>Essa intenção se alinha bem com o ímpeto internacional de melhorar a função do ecossistema</t>
    </r>
    <r>
      <rPr>
        <sz val="11"/>
        <color rgb="FF000000"/>
        <rFont val="Roboto"/>
      </rPr>
      <t>.</t>
    </r>
    <r>
      <rPr>
        <sz val="11"/>
        <color rgb="FF000000"/>
        <rFont val="Roboto"/>
      </rPr>
      <t xml:space="preserve"> </t>
    </r>
    <r>
      <rPr>
        <sz val="11"/>
        <color rgb="FF000000"/>
        <rFont val="Roboto"/>
      </rPr>
      <t>A definição ainda a ser confirmada, uma intenção de</t>
    </r>
    <r>
      <rPr>
        <sz val="11"/>
        <color rgb="FF000000"/>
        <rFont val="Roboto"/>
      </rPr>
      <t xml:space="preserve"> </t>
    </r>
    <r>
      <rPr>
        <sz val="11"/>
        <color rgb="FF000000"/>
        <rFont val="Roboto"/>
      </rPr>
      <t>design iterativo &lt;,?????&gt;</t>
    </r>
    <r>
      <rPr>
        <sz val="11"/>
        <color rgb="FF000000"/>
        <rFont val="Roboto"/>
      </rPr>
      <t xml:space="preserve"> e os mercados emergentes de serviços ecossistêmicos e consumidores apresentam vários caminhos potenciais para entregar essas intenções. </t>
    </r>
    <r>
      <rPr>
        <sz val="11"/>
        <color rgb="FF000000"/>
        <rFont val="Roboto"/>
      </rPr>
      <t>Para ajudar, os autores propõem a estrutura Farmscape Function, para monitorar o impacto da mudança em nossos recursos agrícolas ao longo do tempo, e um mecanismo para apoiar mais inovações baseadas em dados</t>
    </r>
    <r>
      <rPr>
        <sz val="11"/>
        <color rgb="FF000000"/>
        <rFont val="Roboto"/>
      </rPr>
      <t xml:space="preserve">. Essas ferramentas e as intenções do movimento </t>
    </r>
    <r>
      <rPr>
        <sz val="11"/>
        <color rgb="FF000000"/>
        <rFont val="Roboto"/>
      </rPr>
      <t>posicionam a agricultura regenerativa como um estado e não como um tipo de agricultura</t>
    </r>
    <r>
      <rPr>
        <sz val="11"/>
        <color rgb="FF000000"/>
        <rFont val="Roboto"/>
      </rPr>
      <t>. e mercados emergentes de consumo e serviços ecossistêmicos apresentam vários caminhos potenciais para cumprir essas intenções</t>
    </r>
    <r>
      <rPr>
        <sz val="11"/>
        <color rgb="FF000000"/>
        <rFont val="Roboto"/>
      </rPr>
      <t xml:space="preserve">. </t>
    </r>
  </si>
  <si>
    <r>
      <rPr>
        <b/>
        <sz val="11"/>
        <color rgb="FF000000"/>
        <rFont val="Roboto"/>
      </rPr>
      <t>Agricultura de baixa intensidade,Sustentabilidade, Recursos naturais</t>
    </r>
    <r>
      <rPr>
        <sz val="11"/>
        <color rgb="FF000000"/>
        <rFont val="Roboto"/>
      </rPr>
      <t xml:space="preserve"> (restaurar os recursos naturais p/ alcançar a produção sustentável de alimentos), Conservação do solo ,Recursos hídricos</t>
    </r>
  </si>
  <si>
    <r>
      <rPr>
        <sz val="11"/>
        <color rgb="FF000000"/>
        <rFont val="Roboto"/>
      </rPr>
      <t>O conceito de agricultura regenerativa remonta ao início das discussões sobre sustentabilidade nos anos 1980</t>
    </r>
    <r>
      <rPr>
        <sz val="11"/>
        <color rgb="FF000000"/>
        <rFont val="Roboto"/>
      </rPr>
      <t xml:space="preserve"> [ 1 , 2 , 3 ]. </t>
    </r>
    <r>
      <rPr>
        <sz val="11"/>
        <color rgb="FF000000"/>
        <rFont val="Roboto"/>
      </rPr>
      <t>Esses primeiros autores enfatizaram que, para alcançar a produção sustentável de alimentos, os recursos dos quais a agricultura dependia inicialmente precisavam ser restaurados do estado degradado que a agricultura convencional havia causado [</t>
    </r>
    <r>
      <rPr>
        <sz val="11"/>
        <color rgb="FF000000"/>
        <rFont val="Roboto"/>
      </rPr>
      <t xml:space="preserve"> 1 , 2 , 3 ].</t>
    </r>
    <r>
      <rPr>
        <sz val="11"/>
        <color rgb="FF000000"/>
        <rFont val="Roboto"/>
      </rPr>
      <t xml:space="preserve"> </t>
    </r>
    <r>
      <rPr>
        <sz val="11"/>
        <color rgb="FF000000"/>
        <rFont val="Roboto"/>
      </rPr>
      <t>A ideia de sustentabilidade agrícola vinha sendo discutida desde as décadas de 1950 e 1960 [ 4 , 5] e se tornaria um elemento-chave da Comissão Brundtland (1983–1987), apoiada pelas Nações Unidas (ONU)</t>
    </r>
    <r>
      <rPr>
        <sz val="11"/>
        <color rgb="FF000000"/>
        <rFont val="Roboto"/>
      </rPr>
      <t xml:space="preserve">. </t>
    </r>
    <r>
      <rPr>
        <sz val="11"/>
        <color rgb="FF000000"/>
        <rFont val="Roboto"/>
      </rPr>
      <t>Para autores modernos, dentro e fora da agricultura regenerativa, esses recursos – solo, água, biota e a viabilidade a longo prazo do trabalho agrícola humano – continuaram a se deteriorar</t>
    </r>
    <r>
      <rPr>
        <sz val="11"/>
        <color rgb="FF000000"/>
        <rFont val="Roboto"/>
      </rPr>
      <t xml:space="preserve"> </t>
    </r>
    <r>
      <rPr>
        <sz val="11"/>
        <color rgb="FF000000"/>
        <rFont val="Roboto"/>
      </rPr>
      <t xml:space="preserve">[ 6 , 7 , 8 , 9 , 10 , 11 , 12 , 13 , 14 , 15 ]. </t>
    </r>
    <r>
      <rPr>
        <sz val="11"/>
        <color rgb="FF000000"/>
        <rFont val="Roboto"/>
      </rPr>
      <t>Com a população global prevista para exceder 9,7 bilhões em meados do século [ 16 ] e as demandas dessa população previstas para exigir um aumento substancial na produção agrícola (em 70-100% [ 17 , 18, 19 ]), a pressão pela produção sustentável de alimentos continua a crescer.</t>
    </r>
    <r>
      <rPr>
        <sz val="11"/>
        <color rgb="FF000000"/>
        <rFont val="Roboto"/>
      </rPr>
      <t xml:space="preserve"> Discussões podem, devem e foram realizadas sobre a </t>
    </r>
    <r>
      <rPr>
        <sz val="11"/>
        <color rgb="FF000000"/>
        <rFont val="Roboto"/>
      </rPr>
      <t>minimização do desperdício de alimentos</t>
    </r>
    <r>
      <rPr>
        <sz val="11"/>
        <color rgb="FF000000"/>
        <rFont val="Roboto"/>
      </rPr>
      <t>, bem como a proporção desse aumento projetado que pode ser atribuído às mudanças nas necessidades e desejos alimentares globalmente [ 20 , 21 ].</t>
    </r>
    <r>
      <rPr>
        <sz val="11"/>
        <color rgb="FF000000"/>
        <rFont val="Roboto"/>
      </rPr>
      <t xml:space="preserve"> No entanto, se os recursos naturais dos quais a humanidade depende estão se tornando menos confiáveis, atingir nossas metas de produção, onde quer que estejam, se tornará cada vez mais desafiador</t>
    </r>
    <r>
      <rPr>
        <sz val="11"/>
        <color rgb="FF000000"/>
        <rFont val="Roboto"/>
      </rPr>
      <t xml:space="preserve">. </t>
    </r>
    <r>
      <rPr>
        <sz val="11"/>
        <color rgb="FF000000"/>
        <rFont val="Roboto"/>
      </rPr>
      <t xml:space="preserve">Este fato não escapou às comunidades políticas internacionais. Em resposta, a Organização das Nações Unidas (ONU), juntamente com vários organismos internacionais e nacionais, lançou vários apelos à ação. </t>
    </r>
    <r>
      <rPr>
        <sz val="11"/>
        <color rgb="FF000000"/>
        <rFont val="Roboto"/>
      </rPr>
      <t>Recentemente, a ONU declarou 2021–2030 a década da renovação ecológica</t>
    </r>
    <r>
      <rPr>
        <sz val="11"/>
        <color rgb="FF000000"/>
        <rFont val="Roboto"/>
      </rPr>
      <t xml:space="preserve"> ( www.decadeonrestoration.org, acessado em 19 de agosto de 2021</t>
    </r>
    <r>
      <rPr>
        <sz val="11"/>
        <color rgb="FF000000"/>
        <rFont val="Roboto"/>
      </rPr>
      <t>).</t>
    </r>
  </si>
  <si>
    <r>
      <rPr>
        <b/>
        <sz val="11"/>
        <color theme="1"/>
        <rFont val="Roboto"/>
      </rPr>
      <t xml:space="preserve">Serviços ecossistêmicos </t>
    </r>
    <r>
      <rPr>
        <sz val="11"/>
        <color theme="1"/>
        <rFont val="Roboto"/>
      </rPr>
      <t>(deterioração),</t>
    </r>
    <r>
      <rPr>
        <b/>
        <sz val="11"/>
        <color theme="1"/>
        <rFont val="Roboto"/>
      </rPr>
      <t xml:space="preserve"> Paisagem natural,</t>
    </r>
  </si>
  <si>
    <r>
      <rPr>
        <sz val="11"/>
        <color rgb="FF000000"/>
        <rFont val="Roboto"/>
      </rPr>
      <t xml:space="preserve">A Avaliação do Ecossistema do Milênio da ONU (2000–2005) (MEA) baseou-se em Nosso Futuro Comum [ 22 ] e enfatizou como o bem-estar humano depende dos bens (recursos) e serviços que um ecossistema em funcionamento fornece [ 7 , 23 </t>
    </r>
    <r>
      <rPr>
        <sz val="11"/>
        <color rgb="FF000000"/>
        <rFont val="Roboto"/>
      </rPr>
      <t xml:space="preserve">]. </t>
    </r>
    <r>
      <rPr>
        <sz val="11"/>
        <color rgb="FF000000"/>
        <rFont val="Roboto"/>
      </rPr>
      <t xml:space="preserve">A avaliação constatou que para todos os serviços (e subserviços) onde a mudança foi determinada (19 dos 24 considerados), todos, exceto quatro, haviam se deteriorado desde a década de 1950 a uma taxa mais rápida e extensa do que em qualquer outro período da história da humanidade [ 7 ] </t>
    </r>
    <r>
      <rPr>
        <sz val="11"/>
        <color rgb="FF000000"/>
        <rFont val="Roboto"/>
      </rPr>
      <t xml:space="preserve">. </t>
    </r>
    <r>
      <rPr>
        <sz val="11"/>
        <color rgb="FF000000"/>
        <rFont val="Roboto"/>
      </rPr>
      <t>Dos quatro que aumentaram, três estavam relacionados à produtividade agrícola e o quarto viu o ecossistema global se tornar um sumidouro em vez de uma fonte de carbono atmosférico [ 7].</t>
    </r>
    <r>
      <rPr>
        <sz val="11"/>
        <color rgb="FF000000"/>
        <rFont val="Roboto"/>
      </rPr>
      <t xml:space="preserve"> </t>
    </r>
    <r>
      <rPr>
        <sz val="11"/>
        <color rgb="FF000000"/>
        <rFont val="Roboto"/>
      </rPr>
      <t xml:space="preserve">Ainda mais preocupante, foi previsto que, sem correção, o fornecimento desses serviços já deteriorados provavelmente pioraria na primeira metade deste século devido ao crescimento populacional e à maior conversão de paisagens naturais para a produção agrícola [ 7 ]. </t>
    </r>
    <r>
      <rPr>
        <sz val="11"/>
        <color rgb="FF000000"/>
        <rFont val="Roboto"/>
      </rPr>
      <t xml:space="preserve">Essa perspectiva terrível se refletiu no aumento proporcional dos objetivos de desenvolvimento da ONU com foco ambiental: de 1 dos 8 Objetivos de Desenvolvimento do Milênio [ 24 ] para 5 dos 17 Objetivos de Desenvolvimento Sustentável </t>
    </r>
    <r>
      <rPr>
        <sz val="11"/>
        <color rgb="FF000000"/>
        <rFont val="Roboto"/>
      </rPr>
      <t>[ 25 ]</t>
    </r>
  </si>
  <si>
    <t>Agricultura, Resiliência, Biodiversidade, Recursos hídricos</t>
  </si>
  <si>
    <r>
      <rPr>
        <sz val="11"/>
        <color rgb="FF000000"/>
        <rFont val="Roboto"/>
      </rPr>
      <t>Como 37,5% da superfície terrestre [ 26 ] da Terra é dedicada à produção agrícola, a questão clara é: se essa terra já forneceu múltiplas funções, mas agora está focada apenas na produção, a humanidade pode mudar a forma como praticamos a agricultura para fornecer pelo menos um parte dessas funções, serviços e bens perdidos – sejam resiliência por meio da biodiversidade, armazenamento de carbono, abastecimento de água doce, etc. – durante a produção de alimentos e fibras?</t>
    </r>
    <r>
      <rPr>
        <sz val="11"/>
        <color rgb="FF000000"/>
        <rFont val="Roboto"/>
      </rPr>
      <t xml:space="preserve"> </t>
    </r>
    <r>
      <rPr>
        <sz val="11"/>
        <color rgb="FF000000"/>
        <rFont val="Roboto"/>
      </rPr>
      <t>Várias publicações recentes da Organização das Nações Unidas para Agricultura e Alimentação (FAO) ainda buscam promover e encorajar um maior desenvolvimento e adoção de possíveis soluções para esta questão; O Estado da Biodiversidade Mundial para Alimentos e Agricultura (2019),O estado dos recursos mundiais de terra e água para alimentos e agricultura—Sistemas em ponto de ruptura (2021) e Recarbonizing Global Soils—um manual técnico de práticas de manejo recomendadas (2021).</t>
    </r>
  </si>
  <si>
    <t xml:space="preserve">Primeiro, cerca de 60% (15 entre 24) dos serviços dos ecossistemas examinados durante a Primeiro, cerca de 60% (15 entre 24) dos serviços dos ecossistemas examinados durante a
 Avaliação Ecossistêmica do Milênio têm sido degradados ou utilizados de forma não 18 sustentável, incluindo água pura, pesca de captura, purificação do ar e da água, regulação
climática local e regional, ameaças naturais e epidemias. É difícil mensurar o custo total resultante da perda e deterioração desses serviços dos ecossistemas, mas as evidências
disponíveis demonstram que são custos substanciais e crescentes. Muitos serviços dos  ecossistemas se deterioraram em conseqüência de ações voltadas para intensificar o
fornecimento de outros serviços, como alimentos. Em geral, essas mediações ou transferem os custos da degradação de um grupo de pessoas para outro ou repassam os custos para
gerações futuras. </t>
  </si>
  <si>
    <t>Agricultura de alta intensidade, Funções/Processos Ecológicos, Agricultura de baixa intensidade, Sustentabilidade, Sistema agroflorestal (SAF)</t>
  </si>
  <si>
    <r>
      <rPr>
        <b/>
        <sz val="11"/>
        <color rgb="FF000000"/>
        <rFont val="Roboto"/>
      </rPr>
      <t xml:space="preserve">Agricultura Convencional e Suas Alternativas  </t>
    </r>
    <r>
      <rPr>
        <sz val="11"/>
        <color rgb="FF000000"/>
        <rFont val="Roboto"/>
      </rPr>
      <t xml:space="preserve">                                                                                                                                                                                                                                    Em resposta à aparente dicotomia entre sustentar nossa crescente população humana por meio da produção agrícola e manter as funções do ecossistema das quais a humanidade e a produção dependem, a agricultura convencional tem, desde os anos 1970 e 80, sido bombardeada por métodos alternativos de produção [27]. Agricultura de conservação, agroecologia, agricultura de precisão, permacultura, agricultura orgânica e agricultura biodinâmica são alguns exemplos. As origens de algumas remontam ao início do século 20, mas sua promoção como alternativas está fortemente ligada à ideia de sustentabilidade que, conforme delineado, ganhou destaque no cenário global em meados da década de 1980. Aqui, a agricultura convencional se referirá ao sistema de produção dominante em uma região, enquanto uma alternativa ao convencional será qualquer sistema diferente do sistema convencional. Essa terminologia foi adotada porque os sistemas de produção dominantes variam entre as regiões [ 8 , 28]. Para alternativas, mais esclarecimentos são necessários. A agricultura alternativa frequentemente se refere a sistemas de produção caracterizados por um afastamento dos “avanços” que foram adotados pelo mainstream ou em direção a outros “avanços” que não foram reconhecidos pelo mainstream, sendo o mais proeminente a agricultura orgânica. Esses sistemas de produção agrícola, convencionais e alternativos ao convencional, serão considerados aqui dentro de seu contexto político e social mais amplo como movimentos agrícolas lutando por mudanças nas práticas agrícolas. A agricultura regenerativa é o movimento agrícola mais recente a ganhar presença global como alternativa ao convencional.</t>
    </r>
  </si>
  <si>
    <t>Nos últimos 50 anos, o homem modificou os ecossistemas mais rápida e Nos últimos 50 anos, o homem modificou os ecossistemas mais rápida e
41 extensivamente que em qualquer intervalo de tempo equivalente na história da
42 humanidade, na maioria das vezes para suprir rapidamente a crescente demanda por
43 alimentos, água pura, madeira, fibras e combustível. Isso acarretou uma perda
44 substancial e, em grande medida, irreversível, para a biodiversidade do planeta.</t>
  </si>
  <si>
    <t>Serviços ecossitêmicos, Estudo em escala da paisagem, Paisagem natural, Funções/ Processos ecológicos, Agricultura de baixa intensidade, Conservação do solo, Recursos hídricos</t>
  </si>
  <si>
    <r>
      <rPr>
        <b/>
        <sz val="11"/>
        <color rgb="FF000000"/>
        <rFont val="Roboto"/>
      </rPr>
      <t>Uma solução para simplificar a comparação de sistemas agrícolas e aumentar a independência dos produtos que eles produzem é considerar quais bens e serviços ecossistêmicos são necessários de paisagens agrícolas (farmscapes) e comparar a capacidade de diferentes sistemas agrícolas de melhorar as funções que provêm isso ao longo do tempo</t>
    </r>
    <r>
      <rPr>
        <b/>
        <sz val="11"/>
        <color rgb="FF000000"/>
        <rFont val="Roboto"/>
      </rPr>
      <t>.</t>
    </r>
    <r>
      <rPr>
        <b/>
        <sz val="11"/>
        <color rgb="FF000000"/>
        <rFont val="Roboto"/>
      </rPr>
      <t xml:space="preserve"> </t>
    </r>
    <r>
      <rPr>
        <b/>
        <sz val="11"/>
        <color rgb="FF000000"/>
        <rFont val="Roboto"/>
      </rPr>
      <t xml:space="preserve">A partir desta perspectiva, as funções esperadas da paisagem agrícola incluirão as de paisagens naturais e produtivas. </t>
    </r>
    <r>
      <rPr>
        <b/>
        <sz val="11"/>
        <color rgb="FF000000"/>
        <rFont val="Roboto"/>
      </rPr>
      <t>Determinar as funções que estão sendo exercidas é onde as motivações do movimento agrícola se tornam de interesse</t>
    </r>
    <r>
      <rPr>
        <b/>
        <sz val="11"/>
        <color rgb="FF000000"/>
        <rFont val="Roboto"/>
      </rPr>
      <t xml:space="preserve">.                                                                                                                                                                                                                                  </t>
    </r>
    <r>
      <rPr>
        <b/>
        <sz val="11"/>
        <color rgb="FF000000"/>
        <rFont val="Roboto"/>
      </rPr>
      <t>Cada um enfatizará e poderá considerar diferentes funções da paisagem agrícola como prioridades</t>
    </r>
    <r>
      <rPr>
        <b/>
        <sz val="11"/>
        <color rgb="FF000000"/>
        <rFont val="Roboto"/>
      </rPr>
      <t xml:space="preserve"> [ </t>
    </r>
    <r>
      <rPr>
        <b/>
        <sz val="11"/>
        <color rgb="FF000000"/>
        <rFont val="Roboto"/>
      </rPr>
      <t>14</t>
    </r>
    <r>
      <rPr>
        <b/>
        <sz val="11"/>
        <color rgb="FF000000"/>
        <rFont val="Roboto"/>
      </rPr>
      <t xml:space="preserve">]. </t>
    </r>
    <r>
      <rPr>
        <b/>
        <sz val="11"/>
        <color rgb="FF000000"/>
        <rFont val="Roboto"/>
      </rPr>
      <t>Por exemplo, a agricultura de conservação, em muitos locais, está focada em aumentar a matéria orgânica do solo e a água disponível para as plantas, enquanto a agricultura orgânica coloca um foco maior na diversidade da fauna acima do solo</t>
    </r>
    <r>
      <rPr>
        <b/>
        <sz val="11"/>
        <color rgb="FF000000"/>
        <rFont val="Roboto"/>
      </rPr>
      <t xml:space="preserve">. Embora cada movimento possa estar buscando resultados diferentes, identificar quais são as objetivos desses movimentos, juntamente com um conjunto de objetivos para paiosagens agrícolas em geral, permitirá a comparação de cada um de acordo com:os próprios objetivos do movimento, os objetivos de outro movimento ou objetivos de terceiros. </t>
    </r>
    <r>
      <rPr>
        <b/>
        <sz val="11"/>
        <color rgb="FF000000"/>
        <rFont val="Roboto"/>
      </rPr>
      <t>Os objetivos de terceiros podem ser extraídos das funções do ecossistema consideradas por MEA</t>
    </r>
    <r>
      <rPr>
        <b/>
        <sz val="11"/>
        <color rgb="FF000000"/>
        <rFont val="Roboto"/>
      </rPr>
      <t xml:space="preserve"> [ </t>
    </r>
    <r>
      <rPr>
        <b/>
        <sz val="11"/>
        <color rgb="FF000000"/>
        <rFont val="Roboto"/>
      </rPr>
      <t>7</t>
    </r>
    <r>
      <rPr>
        <b/>
        <sz val="11"/>
        <color rgb="FF000000"/>
        <rFont val="Roboto"/>
      </rPr>
      <t xml:space="preserve"> ],</t>
    </r>
    <r>
      <rPr>
        <b/>
        <sz val="11"/>
        <color rgb="FF000000"/>
        <rFont val="Roboto"/>
      </rPr>
      <t xml:space="preserve"> Costanza et al. [ </t>
    </r>
    <r>
      <rPr>
        <b/>
        <sz val="11"/>
        <color rgb="FF000000"/>
        <rFont val="Roboto"/>
      </rPr>
      <t>23</t>
    </r>
    <r>
      <rPr>
        <b/>
        <sz val="11"/>
        <color rgb="FF000000"/>
        <rFont val="Roboto"/>
      </rPr>
      <t xml:space="preserve"> ], de Groot et al. [ </t>
    </r>
    <r>
      <rPr>
        <b/>
        <sz val="11"/>
        <color rgb="FF000000"/>
        <rFont val="Roboto"/>
      </rPr>
      <t>41</t>
    </r>
    <r>
      <rPr>
        <b/>
        <sz val="11"/>
        <color rgb="FF000000"/>
        <rFont val="Roboto"/>
      </rPr>
      <t xml:space="preserve"> ], ou outras estruturas similares de amplo alcance, por exemplo, agricultura multifuncional [ </t>
    </r>
    <r>
      <rPr>
        <b/>
        <sz val="11"/>
        <color rgb="FF000000"/>
        <rFont val="Roboto"/>
      </rPr>
      <t>42</t>
    </r>
    <r>
      <rPr>
        <b/>
        <sz val="11"/>
        <color rgb="FF000000"/>
        <rFont val="Roboto"/>
      </rPr>
      <t>] ou ecossistemas multifuncionais [</t>
    </r>
    <r>
      <rPr>
        <b/>
        <sz val="11"/>
        <color rgb="FF000000"/>
        <rFont val="Roboto"/>
      </rPr>
      <t xml:space="preserve"> </t>
    </r>
    <r>
      <rPr>
        <b/>
        <sz val="11"/>
        <color rgb="FF000000"/>
        <rFont val="Roboto"/>
      </rPr>
      <t>1</t>
    </r>
    <r>
      <rPr>
        <b/>
        <sz val="11"/>
        <color rgb="FF000000"/>
        <rFont val="Roboto"/>
      </rPr>
      <t>4</t>
    </r>
    <r>
      <rPr>
        <b/>
        <sz val="11"/>
        <color rgb="FF000000"/>
        <rFont val="Roboto"/>
      </rPr>
      <t xml:space="preserve"> ]</t>
    </r>
    <r>
      <rPr>
        <b/>
        <sz val="11"/>
        <color rgb="FF000000"/>
        <rFont val="Roboto"/>
      </rPr>
      <t>. A comparação de sistemas agrícolas ao longo do tempo com base na função da paisagem agrícola priorizará o desenvolvimento de paisagens agrícolas que contribuam para as funções do ecossistema, construam os recursos dos quais a agricultura depende e, ao fazê-lo, forneçam vários bens e serviços para a humanidade.</t>
    </r>
  </si>
  <si>
    <t xml:space="preserve">O que são as funções ecossistêmicas? 
Do ponto de vista cientí fico, as funções ecossistêmicas podem ser definidas como processos interativos entre elementos estruturais, bióti os e abióticos, de um dado ecossistema, capazes de gerar serviços explicitamente definidos (Daily; Farley, 2004). Sob uma ótica termodinâmica, pode-se considerar que as funções ecossistêmicas se resumem em fluxos de matéria e energia que regulam e fazem funcionar
os ecossistemas naturais. Tais fluxos de matéria e energia, segundo Andrade e Romeiro (2009), quando combinados com os demais tipos de capital (financeiro,mão de obra, etc.), produzem bens e serviços para o  bem-estar humano. Como exemplos dessas funções ecossistêmicas, pode-se citar: a transferência de energia, ciclagem de nutrientes, regulação de gases atmosféricos, regulação climática, ciclo hidrológico, entre várias outras funções (Costanza et al., 1997; De Groot et al., 2002; Millennium Ecosystem Assessment, 2003; Daily; Farley, 2004). De Groot et al. (2002) apresentam uma tipologia de classificação das funções ecossistêmicas, dividindo-as em quatro categorias: funções de regulação; funções de produção; funções de habitat e funções de informação, que, na sequência, serão abordadas separadamente.
</t>
  </si>
  <si>
    <r>
      <rPr>
        <b/>
        <sz val="11"/>
        <color theme="1"/>
        <rFont val="Roboto"/>
      </rPr>
      <t xml:space="preserve">Agricultura de baixa intensidade </t>
    </r>
    <r>
      <rPr>
        <sz val="11"/>
        <color theme="1"/>
        <rFont val="Roboto"/>
      </rPr>
      <t>(agricultura regenerativa)</t>
    </r>
  </si>
  <si>
    <r>
      <rPr>
        <b/>
        <sz val="11"/>
        <color rgb="FF000000"/>
        <rFont val="Roboto"/>
      </rPr>
      <t xml:space="preserve">Resumo do artigo                                                                                                                                                                                                                                                                                                                                        
</t>
    </r>
    <r>
      <rPr>
        <b/>
        <sz val="11"/>
        <color rgb="FF000000"/>
        <rFont val="Roboto"/>
      </rPr>
      <t xml:space="preserve">As origens da agricultura regenerativa se alinham cronológica e intencionalmente com o impulso para a sustentabilidade, mas existe uma confusão substancial em torno das atuais intenções e direção do movimento [ 34 , 35 , 37]. </t>
    </r>
    <r>
      <rPr>
        <b/>
        <sz val="11"/>
        <color rgb="FF000000"/>
        <rFont val="Roboto"/>
      </rPr>
      <t>Aqui, considerando a perspectiva descrita acima sobre a função da paisagem agrícola, as intenções da agricultura regenerativa como um movimento e seu potencial para cumprir essas intenções foram revisadas. De interesse especial é saber se o atual ressurgimento do interesse se alinha com as intenções iniciais do movimento. Estes são comparados com outros movimentos agrícolas maiores e menores e é apresentada uma estrutura para avaliar o desempenho dos sistemas agrícolas em termos de suas intenções para a função de paisagem agrícola. Além disso, também é apresentado um mecanismo para facilitar a inovação em direção a níveis mais altos de funcionamento.</t>
    </r>
  </si>
  <si>
    <t>As funções de informação não são funções objetivas, físico-bióticas, em estrito senso, mas podem ser consideradas funções ecológicas na medida em que se considera o ser humano como parte intrínseca dos ecossistemas terrestres. O pressuposto repousa na convicção de que, apesar da vida arti ficializada, os seres humanos guardam uma memória genética de milhares de anos vivendo em contato íntimo com a natureza. Dessa forma, as funções de informação dos ecossistemas naturais ou seminaturais desempenham um papel relevante para as sociedades humanas, fornecendo oportunidade de experiências subjetivas cujos benefícios são o enriquecimento espiritual, o desenvolvimento cognitivo, a recreação, a inspiração cultural, estética e artística, além do fornecimento de informação histórica, cultural e científica (De Groot et al., 2002). As funções de regulação relacionam-se com a capacidade de autorregulação dos processos ecológicos essenciais ao funcionamento dos ecossistemas naturais ou antropizados. Mantêm, portanto, os ciclos biogeoquímicos e os processos fí sico--atmosféricos e climatológicos, de modo a garantir as condições biosféricas apropriadas para a reprodução e manutenção da vida em escala lanetária. Rodrigo Peçanha Demonte Ferraz, Rachel Bardy Prado, Lucília Maria Parron,Mônica Matoso Campanha - Embrapa, 2019</t>
  </si>
  <si>
    <t>Agricultura regenerativa</t>
  </si>
  <si>
    <t>Demografia é a ciência responsável pelo estudo das populações humanas fazendo uso de análises estatísticas e conceitos que auxiliam na compreensão da evolução desses grupos. A demografia é responsável pelo estudo das dinâmicas das populações humanas.</t>
  </si>
  <si>
    <t>Agricultura regenerativa, Agricultura de alta intensidade, Recursos naturais</t>
  </si>
  <si>
    <r>
      <rPr>
        <b/>
        <sz val="11"/>
        <color theme="1"/>
        <rFont val="Roboto"/>
      </rPr>
      <t>Agricultura de alta intensidade</t>
    </r>
    <r>
      <rPr>
        <sz val="11"/>
        <color theme="1"/>
        <rFont val="Roboto"/>
      </rPr>
      <t xml:space="preserve"> (alto insumo e alto rendimento, semeadeira, culturas em fileira, solo nu, conversão de terras agrícolas, simplificação do sistema),</t>
    </r>
    <r>
      <rPr>
        <b/>
        <sz val="11"/>
        <color theme="1"/>
        <rFont val="Roboto"/>
      </rPr>
      <t xml:space="preserve"> Conservação do solo </t>
    </r>
    <r>
      <rPr>
        <sz val="11"/>
        <color theme="1"/>
        <rFont val="Roboto"/>
      </rPr>
      <t>(erosão, qualidade do solo)</t>
    </r>
    <r>
      <rPr>
        <b/>
        <sz val="11"/>
        <color theme="1"/>
        <rFont val="Roboto"/>
      </rPr>
      <t>, Agricultura de baixa intensidade</t>
    </r>
    <r>
      <rPr>
        <sz val="11"/>
        <color theme="1"/>
        <rFont val="Roboto"/>
      </rPr>
      <t xml:space="preserve"> (orgânica, regenerativa), </t>
    </r>
    <r>
      <rPr>
        <b/>
        <sz val="11"/>
        <color theme="1"/>
        <rFont val="Roboto"/>
      </rPr>
      <t xml:space="preserve">Recursos hídricos </t>
    </r>
    <r>
      <rPr>
        <sz val="11"/>
        <color theme="1"/>
        <rFont val="Roboto"/>
      </rPr>
      <t>(água disponível p/ plantas)</t>
    </r>
  </si>
  <si>
    <r>
      <rPr>
        <sz val="11"/>
        <color rgb="FF000000"/>
        <rFont val="Roboto"/>
      </rPr>
      <t>Na época, a agricultura convencional nos EUA, onde Gabel, Sampson e Rodale estavam escrevendo, consistia em sistemas de lavoura dominante de alto insumo e alto rendimento [ 2 , 3 ]</t>
    </r>
    <r>
      <rPr>
        <sz val="11"/>
        <color rgb="FF000000"/>
        <rFont val="Roboto"/>
      </rPr>
      <t xml:space="preserve">. </t>
    </r>
    <r>
      <rPr>
        <sz val="11"/>
        <color rgb="FF000000"/>
        <rFont val="Roboto"/>
      </rPr>
      <t xml:space="preserve">Rodale viu esses sistemas como redutivos e descendentes diretos de </t>
    </r>
    <r>
      <rPr>
        <sz val="11"/>
        <color rgb="FF000000"/>
        <rFont val="Roboto"/>
      </rPr>
      <t>Horse Hoeing Husbandry de Jethro Tull</t>
    </r>
    <r>
      <rPr>
        <sz val="11"/>
        <color rgb="FF000000"/>
        <rFont val="Roboto"/>
      </rPr>
      <t xml:space="preserve"> (1730) [ 3 </t>
    </r>
    <r>
      <rPr>
        <sz val="11"/>
        <color rgb="FF000000"/>
        <rFont val="Roboto"/>
      </rPr>
      <t xml:space="preserve">]. </t>
    </r>
    <r>
      <rPr>
        <sz val="11"/>
        <color rgb="FF000000"/>
        <rFont val="Roboto"/>
      </rPr>
      <t xml:space="preserve">Tull, e sua “Nova Agricultura” do século XVIII, introduziram a semeadeira, o conceito de culturas em fileiras e defenderam o cultivo e o solo nu como um meio de maximizar a disponibilidade de nutrientes e eliminar a competição entre culturas [ 3 , 54]. </t>
    </r>
    <r>
      <rPr>
        <sz val="11"/>
        <color rgb="FF000000"/>
        <rFont val="Roboto"/>
      </rPr>
      <t>Por outro lado, Rodale escreveu a partir de uma herança de agricultura orgânica.</t>
    </r>
    <r>
      <rPr>
        <sz val="11"/>
        <color rgb="FF000000"/>
        <rFont val="Roboto"/>
      </rPr>
      <t xml:space="preserve"> </t>
    </r>
    <r>
      <rPr>
        <sz val="11"/>
        <color rgb="FF000000"/>
        <rFont val="Roboto"/>
      </rPr>
      <t xml:space="preserve">Após o American Dust Bowl (década de 1930) e as revelações sobre o cultivo que inspiraram o estabelecimento do Soil Conservation Service (1935), seu pai Jerome Irving Rodale estabeleceu a Rodale Organic Gardening Experimental Farm em 1942 como uma estação de pesquisa para promover e apoiar métodos orgânicos de produção [ 55 ]. </t>
    </r>
    <r>
      <rPr>
        <sz val="11"/>
        <color rgb="FF000000"/>
        <rFont val="Roboto"/>
      </rPr>
      <t xml:space="preserve">No artigo de Sampson de 1982, ele listou a erosão do solo, a conversão de terras agrícolas, a qualidade do solo e a água disponível para as plantas como as preocupações predominantes e compostas de recursos para a agricultura dos EUA e as metas para a regeneração [ 2]. </t>
    </r>
    <r>
      <rPr>
        <sz val="11"/>
        <color rgb="FF000000"/>
        <rFont val="Roboto"/>
      </rPr>
      <t>Assim, os riscos associados à lavoura e à simplificação do sistema estavam arraigados</t>
    </r>
    <r>
      <rPr>
        <sz val="11"/>
        <color rgb="FF000000"/>
        <rFont val="Roboto"/>
      </rPr>
      <t>.</t>
    </r>
    <r>
      <rPr>
        <sz val="11"/>
        <color rgb="FF000000"/>
        <rFont val="Roboto"/>
      </rPr>
      <t xml:space="preserve"> Robert Rodale pretendia que seu conceito de agricultura regenerativa superasse as deficiências da agricultura orgânica [ 3 ], que dependia fortemente do preparo do solo para controle de ervas daninhas e preparação do canteiro de sementes. No entanto, os meios práticos para fazê-lo ainda não haviam se apresentado [ 3 , 51 ].</t>
    </r>
  </si>
  <si>
    <r>
      <rPr>
        <b/>
        <sz val="11"/>
        <color theme="1"/>
        <rFont val="Roboto"/>
      </rPr>
      <t>Agricultura de baixa intensidade</t>
    </r>
    <r>
      <rPr>
        <sz val="11"/>
        <color theme="1"/>
        <rFont val="Roboto"/>
      </rPr>
      <t xml:space="preserve"> (regenerativa), </t>
    </r>
    <r>
      <rPr>
        <b/>
        <sz val="11"/>
        <color theme="1"/>
        <rFont val="Roboto"/>
      </rPr>
      <t>Conservação do solo</t>
    </r>
    <r>
      <rPr>
        <sz val="11"/>
        <color theme="1"/>
        <rFont val="Roboto"/>
      </rPr>
      <t xml:space="preserve"> (fertilidade, deterioração , </t>
    </r>
    <r>
      <rPr>
        <b/>
        <sz val="11"/>
        <color theme="1"/>
        <rFont val="Roboto"/>
      </rPr>
      <t xml:space="preserve">Biocontrole/Pragas agrícolas </t>
    </r>
    <r>
      <rPr>
        <sz val="11"/>
        <color theme="1"/>
        <rFont val="Roboto"/>
      </rPr>
      <t xml:space="preserve">(manejo integrado de pragas), </t>
    </r>
    <r>
      <rPr>
        <b/>
        <sz val="11"/>
        <color theme="1"/>
        <rFont val="Roboto"/>
      </rPr>
      <t>Biodiversidade</t>
    </r>
    <r>
      <rPr>
        <sz val="11"/>
        <color theme="1"/>
        <rFont val="Roboto"/>
      </rPr>
      <t xml:space="preserve"> (deterioração; avanços no melhoramento de plantas), </t>
    </r>
    <r>
      <rPr>
        <b/>
        <sz val="11"/>
        <color theme="1"/>
        <rFont val="Roboto"/>
      </rPr>
      <t>Sustentabilidade, Recursos hídricos (</t>
    </r>
    <r>
      <rPr>
        <sz val="11"/>
        <color theme="1"/>
        <rFont val="Roboto"/>
      </rPr>
      <t>deterioração da água)</t>
    </r>
  </si>
  <si>
    <r>
      <rPr>
        <sz val="11"/>
        <color rgb="FF000000"/>
        <rFont val="Roboto"/>
      </rPr>
      <t xml:space="preserve">Nas três décadas seguintes, o conceito de agricultura regenerativa recebeu atenção passageira nos círculos acadêmicos (menções do termo em jornais acadêmicos raramente ultrapassavam cinco por ano) [ 34 , 37 ]. </t>
    </r>
    <r>
      <rPr>
        <sz val="11"/>
        <color rgb="FF000000"/>
        <rFont val="Roboto"/>
      </rPr>
      <t xml:space="preserve">Funcionários do Instituto Rodale, Francis et al. em 1986, promoveram quatro ferramentas principais para sistemas regenerativos: fertilidade do solo, manejo integrado de pragas, avanços no melhoramento de plantas e sistemas integrados de produção animal [ 51 ]. </t>
    </r>
    <r>
      <rPr>
        <sz val="11"/>
        <color rgb="FF000000"/>
        <rFont val="Roboto"/>
      </rPr>
      <t>De acordo com os sentimentos originais do movimento, muitos desses primeiros escritores apresentaram a agricultura regenerativa como necessária para alcançar um estado em que uma agricultura sustentável poderia ser possível [ 47 , 50 , 51 , 56 ,57 , 58 ]</t>
    </r>
    <r>
      <rPr>
        <sz val="11"/>
        <color rgb="FF000000"/>
        <rFont val="Roboto"/>
      </rPr>
      <t>.</t>
    </r>
    <r>
      <rPr>
        <sz val="11"/>
        <color rgb="FF000000"/>
        <rFont val="Roboto"/>
      </rPr>
      <t xml:space="preserve"> Afinal, o artigo de Rodale de 1983 intitulava-se “Desbravando novos caminhos, a busca por uma agricultura sustentável”. </t>
    </r>
    <r>
      <rPr>
        <sz val="11"/>
        <color rgb="FF000000"/>
        <rFont val="Roboto"/>
      </rPr>
      <t>Nessas articulações subsequentes, mas precoces, do termo, a deterioração do solo, da água, da biodiversidade e dos recursos humanos foram os focos. Destes, o solo era o pivô [ 2 , 3 , 50 , 51 ].</t>
    </r>
  </si>
  <si>
    <r>
      <rPr>
        <b/>
        <sz val="11"/>
        <color theme="1"/>
        <rFont val="Roboto"/>
      </rPr>
      <t xml:space="preserve"> Agricultura de baixa intensidade </t>
    </r>
    <r>
      <rPr>
        <sz val="11"/>
        <color theme="1"/>
        <rFont val="Roboto"/>
      </rPr>
      <t>(biodinâmica, permacultura, agroecologia e pensamento holístico; orgânica, regenerativa: &gt; rendimento de milho),</t>
    </r>
    <r>
      <rPr>
        <b/>
        <sz val="11"/>
        <color theme="1"/>
        <rFont val="Roboto"/>
      </rPr>
      <t xml:space="preserve"> Agricultura de alta intensidades, Rendimento/Produtividade das culturas</t>
    </r>
  </si>
  <si>
    <r>
      <rPr>
        <b/>
        <sz val="11"/>
        <color theme="1"/>
        <rFont val="Roboto"/>
      </rPr>
      <t xml:space="preserve">Pastoreio/ Pastagens </t>
    </r>
    <r>
      <rPr>
        <sz val="11"/>
        <color theme="1"/>
        <rFont val="Roboto"/>
      </rPr>
      <t>(regenerativas: pastoreio holístico)</t>
    </r>
  </si>
  <si>
    <r>
      <rPr>
        <sz val="11"/>
        <color rgb="FF000000"/>
        <rFont val="Roboto"/>
      </rPr>
      <t xml:space="preserve">As inovações que esses agricultores desenvolveram provaram ser o elo perdido entre as intenções dos primeiros escritores e o atual desempenho relatado pelos agricultores. Algumas das principais práticas são brevemente descritas aqui. </t>
    </r>
    <r>
      <rPr>
        <sz val="11"/>
        <color rgb="FF000000"/>
        <rFont val="Roboto"/>
      </rPr>
      <t>Em sistemas de pastagens regenerativas, o pastoreio holístico é onipresente.</t>
    </r>
    <r>
      <rPr>
        <sz val="11"/>
        <color rgb="FF000000"/>
        <rFont val="Roboto"/>
      </rPr>
      <t xml:space="preserve"> O sistema, desenvolvido por Alan Savory no Zimbábue [ 62 ], vê grupos densos de animais movidos frequentemente entre piquetes com longos períodos de descanso [ 46 ]. O foco da gestão muda do estoque definido para o ajuste do número de animais para corresponder à disponibilidade de ração e as metas pessoais pesam muito na configuração do sistema [ 48]. O cultivo de cobertura combinado com a minimização da perturbação do solo é o equivalente holístico da agricultura regenerativa para sistemas de cultivo. Embora também filiado a outros movimentos, quase poeticamente, foi o Instituto Rodale que desenvolveu um crimpador de rolos de lâmina chevron [ 63 ], que exclui a necessidade de herbicidas ou lavoura no manejo desses sistemas. A redução do uso de herbicidas combina bem com os praticantes regenerativos e seu esforço para reduzir o uso de insumos, que também contempla a adoção de formas orgânicas de fertilização e manejo de pragas. Com inspiração para o último sendo muitas vezes emprestado da agroecologia e sistemas tradicionais. Para muitos produtores, esses métodos de manejo permitiram ou até definiram a agricultura regenerativa [ 34]. Além do mais, os praticantes regenerativos afirmam ter colocado essas e outras práticas em prática e aumentado seus lucros [ 44 , 45 , 48 , 62 ]. Um visual da integração de algumas dessas práticas em um farmscape simplificado é mostrado na Figura 1 .</t>
    </r>
  </si>
  <si>
    <t>Figura 1. Uma paisagem agrícola convencional típica ( esquerda ) — pousio de verão, monocultura anual, monocultura perene e pastagem de gado fixo; em contraste com os mesmos sistemas, incluindo práticas “regenerativas” ( à direita )—um pousio coberto, refúgios naturais entre os campos, cultivo intercalado entre fileiras de culturas perenes e pastagem holística.</t>
  </si>
  <si>
    <t>Pastoreio/ Pastagens, Resiliência, Conservação do solo, Biodiversidade</t>
  </si>
  <si>
    <t>Dado o status atual do movimento liderado por fazendeiros e a prevalência de referências aos livros de Massy e Brown na literatura popular e acadêmica [ 60 , 64 , 65 , 66 ], esses textos fornecem uma visão aprofundada das intenções populares do movimento não prontamente acessíveis em outro lugar. A tese central de Massy, ​​para restaurar a Terra e a saúde humana, gira em torno de encorajar cinco funções/ciclos naturais: energia solar, água, solo-mineral, ecossistema-biodiversidade e humano-social [ 44 , 67 ]. Massy baseou-se nos quatro processos ecossistêmicos de Savory [ 44 ]: dinâmica da comunidade (ecossistema), ciclo da água, ciclo mineral, fluxo de energia (conversão da luz solar) [ 68], e adicionou um elemento humano. Este elemento humano alinha-se bem com as primeiras intenções do movimento [ 2 , 3 ]. O trabalho de Savory não foi inicialmente associado à agricultura regenerativa. O método de pastoreio holístico evoluiu a partir da experiência pessoal na paisagem do Zimbábue como gerente de caça e parque nacional e Holism and Evolution [ 69 ] de Jan Smuts]. O trabalho de Savory e de seu instituto agora está fortemente associado à agricultura regenerativa (isso será discutido mais adiante). As funções Massy-Savory destinam-se a orientar as decisões de gestão do agricultor. Maximizar a captura, uso e suporte dos recursos disponíveis na fazenda tem como objetivo aumentar a disponibilidade de recursos, a resiliência da fazenda, melhorar a função da paisagem e aumentar a alfabetização ecológica do praticante [ 44 , 46 , 68]. Essas funções são, para Massy, ​​os princípios orientadores da agricultura regenerativa. Brown, de forma mais prática, apresenta cinco princípios para garantir e melhorar a “saúde” do solo, a interface, das cinco funções/ciclos de Massy; limitar a perturbação, blindar (cobrir) a superfície do solo, construir diversidade, manter raízes vivas no solo e integrar animais [ 45 ]. Os princípios de Brown também são fortemente influenciados pelo pastoreio holístico e refletem as principais ferramentas de Francis et al. (1986): fertilidade do solo, manejo integrado de pragas, avanços no melhoramento de plantas e sistemas integrados de produção animal [ 51 ].</t>
  </si>
  <si>
    <t xml:space="preserve">É o criador do Pastoreio Holístico, uma abordagem revolucionária que propõe um novo modelo e novas ferramentas de gestão na produção animal com enfoque na regeneração dos solos e na reversão dos processos de desertificação a grande escala.                                                                                                                                                                                                                                    O Pastoreio Holístico surgiu com o propósito de apoiar a regeneração de ecossistemas bastante degradados, fundamentado na observação/reprodução do que acontece no mundo selvagem, sem a intervenção humana e assente na compreensão da complexidade das relações dos ecossistemas, bem como no contexto em que é gerido ou aplicado. É um sistema que coloca a espécie apropriada, na quantidade adequada, na hora certa, pelo motivo correto, para se cumprir os objetivos de ordenamento/regeneração da paisagem, mesmo que, no nosso caso, o resultado final pretendido, seja uma reprodução exacta da Floresta Laurissilva. Como referem Pickett &amp; Rozzi (2000), “A conceção geológica, climática, biogeográfica, evolutiva e ecologicamente dinâmica da biodiversidade indica que, mais que a preservação das espécies ou comunidades de forma isolada, o objetivo central da conservação biológica é possibilitar a continuidade dos processos evolutivos e ecológicos”.
Esta metodologia permite, numa primeira fase, a regeneração rápida da vida do solo, conseguido através do “efeito manada” que consiste na passagem rápida, de um grupo de animais em determinada zona. Este princípio básico do pastoreio regenerativo, possibilita o consumo parcial da vegetação existente e o tombamento do restante para o solo, provocando uma barreira à incidência direta da luz do sol sobre o mesmo, permitindo o contacto da parte aérea da planta com a humidade existente no solo, assim como uma elevada inoculação microbiológica provocada pelo depósito de urinas e fezes dos animais, em trânsito. Assim, regista-se uma decomposição da matéria orgânica com benefício para o solo, desprende-se o dióxido de carbono gasoso que ao combinar-se com a água, forma o ácido carbónico (CO2 + H2O = H2CO3), um excelente solubilizador natural dos minerais necessários à nutrição das plantas. Esta mistura de humidade com carbono e a elevada carga biológica é por assim dizer a combinação ideal para o arranque do sistema e para a recuperação rápida das funções do solo, tema abordado no anterior artigo: “Biodiversidade subterrânea, a chave para a recuperação dos ecossistemas e das serras da Madeira”.
O material vegetal deitado à superfície do solo, por ação da passagem dos animais, reduz o impacto erosivo das chuvas fortes, permite que mais água seja absorvida em vez de escorrer à superfície e reduz a evaporação.
Fig 2 – Pasto sujeito ao efeito manada. A elevada carga fúngica permite a incorporação, no solo, do carbono produzido pela parte aérea das plantas. Esta é a dinâmica inicial necessária para que ocorram os processos naturais de um solo funcional. (Foto: José Marques)
Fig 2 – Pasto sujeito ao efeito manada. A elevada carga fúngica permite a incorporação, no solo, do carbono produzido pela parte aérea das plantas. Esta é a dinâmica inicial necessária para que ocorram os processos naturais de um solo funcional. (Foto: José Marques)
</t>
  </si>
  <si>
    <r>
      <rPr>
        <b/>
        <sz val="11"/>
        <color theme="1"/>
        <rFont val="Roboto"/>
      </rPr>
      <t>Agricultura de baixa intensidade</t>
    </r>
    <r>
      <rPr>
        <sz val="11"/>
        <color theme="1"/>
        <rFont val="Roboto"/>
      </rPr>
      <t xml:space="preserve"> (, de conservação, regenerativa, culturas de cobertura), </t>
    </r>
    <r>
      <rPr>
        <b/>
        <sz val="11"/>
        <color theme="1"/>
        <rFont val="Roboto"/>
      </rPr>
      <t>Pastoreio/ Pastagens</t>
    </r>
    <r>
      <rPr>
        <sz val="11"/>
        <color theme="1"/>
        <rFont val="Roboto"/>
      </rPr>
      <t xml:space="preserve"> (pastoreio holístico), </t>
    </r>
    <r>
      <rPr>
        <b/>
        <sz val="11"/>
        <color theme="1"/>
        <rFont val="Roboto"/>
      </rPr>
      <t xml:space="preserve"> Conservação do solo </t>
    </r>
    <r>
      <rPr>
        <sz val="11"/>
        <color theme="1"/>
        <rFont val="Roboto"/>
      </rPr>
      <t xml:space="preserve">(carbono do solo, microbioma do solo, supressão de ervaas daninhas; perturbação limitada do solo </t>
    </r>
  </si>
  <si>
    <r>
      <rPr>
        <b/>
        <sz val="11"/>
        <color rgb="FF000000"/>
        <rFont val="Roboto"/>
      </rPr>
      <t xml:space="preserve"> Intenções Acadêmicas Atuais  </t>
    </r>
    <r>
      <rPr>
        <sz val="11"/>
        <color rgb="FF000000"/>
        <rFont val="Roboto"/>
      </rPr>
      <t xml:space="preserve">                                                                                                                                                                                                                                                                                                                                                                                            O apoio acadêmico para as práticas alinhadas com a agricultura regenerativa, por exemplo, pastagem holística, cultivo de cobertura e perturbação limitada do solo, etc., recebeu individualmente apoio inconsistente. O pastoreio holístico tem sido fortemente criticado como pastoreio rotacional/intensivo, embora alguns sugiram que aplicações experimentais não refletem a prática daqueles treinados nos métodos de Savory ou gerenciando suas próprias fazendas [ 70 , 71 ]. O suporte para culturas de cobertura está agora bem estabelecido com revisões recentes identificando benefícios positivos para o carbono do solo [ 72 ], o microbioma do solo [ 73 ], várias propriedades físicas [ 74 ] e supressão de ervas daninhas [ 75]. A perturbação limitada do solo tem sido geralmente adotada de forma mais ampla, particularmente por sua associação com a agricultura de conservação. As mesmas práticas, sob uma bandeira regenerativa, receberam mais críticas, embora isso tenha se concentrado principalmente em como práticas e supostos resultados foram promovidos na mídia popular com pouca consideração pelo contexto e, às vezes, desprezo pela ciência estabelecida [ 34 , 37 , 76 ]; isso é observado ao observar que essas mesmas práticas, em muitos contextos, fazem “parte do cânone das boas práticas agrícolas” [ 37 ].                                                                                                                                                                                                                                                                                                                                              </t>
    </r>
    <r>
      <rPr>
        <i/>
        <sz val="11"/>
        <color rgb="FF000000"/>
        <rFont val="Roboto"/>
      </rPr>
      <t>Qual é o conceito de cânone</t>
    </r>
    <r>
      <rPr>
        <sz val="11"/>
        <color rgb="FF000000"/>
        <rFont val="Roboto"/>
      </rPr>
      <t xml:space="preserve">?
</t>
    </r>
    <r>
      <rPr>
        <i/>
        <sz val="11"/>
        <color rgb="FF000000"/>
        <rFont val="Roboto"/>
      </rPr>
      <t>Conjunto de autores ou de obras que são considerados exemplares em determinada altura ou local (ex.: cânone arquitectónico ; cânone literário; cânone ocidental). 4. [ Religião ] Conjunto de textos ou obras reconhecidos como autoridade (ex.: os textos apócrifos não foram incluídos no cânone bíblico)</t>
    </r>
  </si>
  <si>
    <t xml:space="preserve">Outro dos princípios do Pastoreio de Voisin é o Tempo de Ocupação da pastagem que recomenda que o tempo de permanência dos animais, na parcela, em uso seja o suficiente para que as plantas não sejam pastoreadas mais de uma vez, num mesmo período de ocupação, sem deixar o solo exposto e sem comprometer a recuperação das plantas (fig 4). Este princípio pretende contrariar a exaustão da pastagem, uma vez que é sabido que se os animais permanecerem por longos períodos no mesmo espaço, dão preferência à ingestão dos rebentos novos, a parte mais nutritiva da planta, não permitindo que esta recupere do corte. A exaustão da pastagem é precisamente a situação que ocorria no passado com o pastoreio livre nas serras da Madeira, mas é também o processo que ocorre atualmente com o pastoreio considerado ordenado e autorizado em qualquer área vedada, onde não existe rotação de parcelas, mesmo com encabeçamentos baixos, uma vez que o comportamento seletivo do animal e o seu confinamento a determinada zona leva ao esgotamento das reservas das plantas impedindo que as mesmas se desenvolvam. Por outro lado, o facto de os animais andarem em rebanho ou manada e em movimento contínuo, como no tradicional sistema de transumância, praticada em todo o mundo, reduz a possibilidade de seleção ou escolha das plantas ou partes das plantas preferidas em situações normais, passando a demonstrar um comportamento mais voraz sob pena de serem penalizados perante a presença de outros animais que competem pelo mesmo alimento. A vaca, segundo alguns autores, é por natureza, mais eficiente do que outras espécies zootécnicas, no que diz respeito ao tempo de permanência mínimo, uma vez que evitam locais conspurcados pelas suas próprias fezes, abrigando-as a uma deslocação permanente e continua.  
Os herbívoros, quando bem gerido o seu maneio e movimentação, são autênticas máquinas de transformação de biomassa em carbono no solo, contribuem para a valorização dos recursos disponíveis, transformando-os em proteína, reduzem drasticamente o risco de incêndios e podem criar as condições basilares para a regeneração rápida dos ecossistemas de montanha. O Pastoreio Holístico é um processo dinâmico que obriga a um acompanhamento regular e permanente dos animais, da pastagem e da paisagem, por forma a compreender a evolução do ecossistema e a promover práticas que aumentem continuamente a sua complexidade na busca de um sistema silvo-pastoril em equilíbrio ou de uma floresta clímax como a Laurissilva sendo que, neste ultimo caso, o objetivo implicaria, a determinada altura, a retirada dos animais para outro local, onde cumpririam outros propósitos, sejam eles económicos, sociais ou ambientais.
O gado, o homem consciente e um maneio holístico da pastagem poderão reverter a situação a que chegamos. Está provado histórica e cientificamente, com exemplos, que a introdução de animais, com espécies e maneio adequados é uma importante ferramenta para a regeneração das formações vegetais, permitindo a criação de solos férteis, capazes de assegurar a ressementeira natural dos cobertos vegetais, e ricos em matéria orgânica que permitem aumentar a retenção de água e do próprio solo.
</t>
  </si>
  <si>
    <r>
      <rPr>
        <b/>
        <sz val="11"/>
        <color theme="1"/>
        <rFont val="Roboto"/>
      </rPr>
      <t xml:space="preserve">Agricultura de baixa intensidade </t>
    </r>
    <r>
      <rPr>
        <sz val="11"/>
        <color theme="1"/>
        <rFont val="Roboto"/>
      </rPr>
      <t>(regenerativa)</t>
    </r>
  </si>
  <si>
    <r>
      <rPr>
        <b/>
        <sz val="11"/>
        <color rgb="FF000000"/>
        <rFont val="Roboto"/>
      </rPr>
      <t xml:space="preserve">A recente onda de publicações acadêmicas sobre agricultura regenerativa procurou principalmente </t>
    </r>
    <r>
      <rPr>
        <b/>
        <sz val="11"/>
        <color rgb="FF000000"/>
        <rFont val="Roboto"/>
      </rPr>
      <t>catalogar as perspectivas dos agricultores e a necessidade de um sistema completo, mudanças contextualmente relevantes, em vez de mudanças práticas fragmentadas</t>
    </r>
    <r>
      <rPr>
        <b/>
        <sz val="11"/>
        <color rgb="FF000000"/>
        <rFont val="Roboto"/>
      </rPr>
      <t xml:space="preserve"> [ 38 , 48 , 49 ]. Há apelos tanto da comunidade científica quanto da agricultura regenerativa para que se ajudem a</t>
    </r>
    <r>
      <rPr>
        <b/>
        <sz val="11"/>
        <color rgb="FF000000"/>
        <rFont val="Roboto"/>
      </rPr>
      <t xml:space="preserve"> trazer essas soluções à tona </t>
    </r>
    <r>
      <rPr>
        <b/>
        <sz val="11"/>
        <color rgb="FF000000"/>
        <rFont val="Roboto"/>
      </rPr>
      <t>[ 48 , 76 , 77 ].</t>
    </r>
  </si>
  <si>
    <t>Quando o tombamento do material vegetal não acontece, a biomassa perde-se para a atmosfera. Com o calor do verão, liberta-se o dióxido de carbono e o solo volta a ficar desprotegido e seco, impedindo a regeneração natural. Nesta fase, dá-se uma alteração da flora, para a instalação da uma vegetação lenhosa, de crescimento rápido, de elevada combustibilidade e bem adaptada aos ecossistemas degradados, de que são são exemplo a giesta e a carqueja. Estas espécies, para além de possuírem sementes resistentes ao fogo, têm uma fisiologia e comportamento mais adequado ao solo nu e crescem mais depressa que as plantas autóctones plantadas, que por seu lado adaptam-se melhor a ecossistemas clímax como os da Laurissilva, com solos permanentemente cobertos, húmidos e bio-estruturados. Além disso, plantas como a giesta e carqueja crescem rapidamente, libertam grandes quantidades de sementes e são mais resistentes às doenças e a condições adversas, como a falta de água ou temperaturas excessivas. Estas são as principais causas de dominância e da conquista atual, e bem visível, nas nossas serras por estas espécies que vão dominando e colonizando novas áreas, incêndio após incêndio.</t>
  </si>
  <si>
    <r>
      <rPr>
        <b/>
        <sz val="11"/>
        <color theme="1"/>
        <rFont val="Roboto"/>
      </rPr>
      <t xml:space="preserve">Agricultura de baixa intensidade </t>
    </r>
    <r>
      <rPr>
        <sz val="11"/>
        <color theme="1"/>
        <rFont val="Roboto"/>
      </rPr>
      <t xml:space="preserve">(regenerativa- temas dominantes/resultados pretendidos: </t>
    </r>
    <r>
      <rPr>
        <b/>
        <sz val="11"/>
        <color theme="1"/>
        <rFont val="Roboto"/>
      </rPr>
      <t>1.</t>
    </r>
    <r>
      <rPr>
        <sz val="11"/>
        <color theme="1"/>
        <rFont val="Roboto"/>
      </rPr>
      <t xml:space="preserve">melhorar a condição/saúde do solo, </t>
    </r>
    <r>
      <rPr>
        <b/>
        <sz val="11"/>
        <color theme="1"/>
        <rFont val="Roboto"/>
      </rPr>
      <t>2</t>
    </r>
    <r>
      <rPr>
        <sz val="11"/>
        <color theme="1"/>
        <rFont val="Roboto"/>
      </rPr>
      <t xml:space="preserve">. sequestrar carbono, </t>
    </r>
    <r>
      <rPr>
        <b/>
        <sz val="11"/>
        <color theme="1"/>
        <rFont val="Roboto"/>
      </rPr>
      <t>3.</t>
    </r>
    <r>
      <rPr>
        <sz val="11"/>
        <color theme="1"/>
        <rFont val="Roboto"/>
      </rPr>
      <t xml:space="preserve"> aumentar biodiversidade e </t>
    </r>
    <r>
      <rPr>
        <b/>
        <sz val="11"/>
        <color theme="1"/>
        <rFont val="Roboto"/>
      </rPr>
      <t xml:space="preserve">4. </t>
    </r>
    <r>
      <rPr>
        <sz val="11"/>
        <color theme="1"/>
        <rFont val="Roboto"/>
      </rPr>
      <t xml:space="preserve">enfatizar importância das dimensões socioeconômicas da segurança alimentar; junto com várias práticas p/ alcançá-los; </t>
    </r>
    <r>
      <rPr>
        <b/>
        <sz val="11"/>
        <color theme="1"/>
        <rFont val="Roboto"/>
      </rPr>
      <t>5</t>
    </r>
    <r>
      <rPr>
        <sz val="11"/>
        <color theme="1"/>
        <rFont val="Roboto"/>
      </rPr>
      <t xml:space="preserve">. minimizando cultivo e insumos externos, </t>
    </r>
    <r>
      <rPr>
        <b/>
        <sz val="11"/>
        <color theme="1"/>
        <rFont val="Roboto"/>
      </rPr>
      <t>6</t>
    </r>
    <r>
      <rPr>
        <sz val="11"/>
        <color theme="1"/>
        <rFont val="Roboto"/>
      </rPr>
      <t xml:space="preserve">. uso de culturas de cobertura e integração pecuária-cultura; buscando resolver as crises agrícolas de produtividade, biodiversidade e saúde do solo [ 78 ]), </t>
    </r>
    <r>
      <rPr>
        <b/>
        <sz val="11"/>
        <color theme="1"/>
        <rFont val="Roboto"/>
      </rPr>
      <t>Conservação do solo</t>
    </r>
    <r>
      <rPr>
        <sz val="11"/>
        <color theme="1"/>
        <rFont val="Roboto"/>
      </rPr>
      <t xml:space="preserve"> (melhorar a condição/saúde do solo,sequestrar carbono),</t>
    </r>
    <r>
      <rPr>
        <b/>
        <sz val="11"/>
        <color theme="1"/>
        <rFont val="Roboto"/>
      </rPr>
      <t xml:space="preserve"> Biodiversidade </t>
    </r>
    <r>
      <rPr>
        <sz val="11"/>
        <color theme="1"/>
        <rFont val="Roboto"/>
      </rPr>
      <t xml:space="preserve">(aumentar), </t>
    </r>
    <r>
      <rPr>
        <b/>
        <sz val="11"/>
        <color theme="1"/>
        <rFont val="Roboto"/>
      </rPr>
      <t xml:space="preserve">Agricultura </t>
    </r>
    <r>
      <rPr>
        <sz val="11"/>
        <color theme="1"/>
        <rFont val="Roboto"/>
      </rPr>
      <t xml:space="preserve">(segurança alimentar, minizar cultivos e isumos externos), </t>
    </r>
    <r>
      <rPr>
        <b/>
        <sz val="11"/>
        <color theme="1"/>
        <rFont val="Roboto"/>
      </rPr>
      <t>Rendimento/Produtividade das culturas</t>
    </r>
  </si>
  <si>
    <r>
      <rPr>
        <sz val="11"/>
        <color rgb="FF000000"/>
        <rFont val="Roboto"/>
      </rPr>
      <t>Para resolver parte da confusão em torno da agricultura regenerativa, três revisões recentes tentaram descobrir: seus temas centrais</t>
    </r>
    <r>
      <rPr>
        <sz val="11"/>
        <color rgb="FF000000"/>
        <rFont val="Roboto"/>
      </rPr>
      <t xml:space="preserve">, Schreefel et al. [ 35 ]; definições existentes, Newton et al. [ 34 ]; e seu papel agronômico, Giller et al. [ 37 ]. </t>
    </r>
    <r>
      <rPr>
        <sz val="11"/>
        <color rgb="FF000000"/>
        <rFont val="Roboto"/>
      </rPr>
      <t>A revisão de Schreefel et al., a primeira revisão sistemática da literatura acadêmica sobre agricultura regenerativa, identificou vários temas dominantes/resultados pretendidos; melhorar a condição/saúde do solo, sequestrar carbono, aumentar a biodiversidade e enfatizar a importância das dimensões socioeconômicas da segurança alimentar; juntamente com várias práticas teoricamente capazes de alcançá-los; minimizando o cultivo e insumos externos, uso de culturas de cobertura e integração pecuária-cultura [ 35].</t>
    </r>
    <r>
      <rPr>
        <sz val="11"/>
        <color rgb="FF000000"/>
        <rFont val="Roboto"/>
      </rPr>
      <t xml:space="preserve"> </t>
    </r>
    <r>
      <rPr>
        <sz val="11"/>
        <color rgb="FF000000"/>
        <rFont val="Roboto"/>
      </rPr>
      <t>Curiosamente, o pastoreio holístico/rotacional não foi apresentado</t>
    </r>
    <r>
      <rPr>
        <sz val="11"/>
        <color rgb="FF000000"/>
        <rFont val="Roboto"/>
      </rPr>
      <t xml:space="preserve">. </t>
    </r>
    <r>
      <rPr>
        <sz val="11"/>
        <color rgb="FF000000"/>
        <rFont val="Roboto"/>
      </rPr>
      <t>A partir de 229 artigos de periódicos e 25 sites de profissionais, Newton et al. (2020) extraíram 121 e 22 definições, respectivamente</t>
    </r>
    <r>
      <rPr>
        <sz val="11"/>
        <color rgb="FF000000"/>
        <rFont val="Roboto"/>
      </rPr>
      <t>. Essas definições foram avaliadas por seu foco em práticas e/ou resultados.</t>
    </r>
    <r>
      <rPr>
        <sz val="11"/>
        <color rgb="FF000000"/>
        <rFont val="Roboto"/>
      </rPr>
      <t xml:space="preserve"> As ofertas acadêmicas apresentaram uma dispersão daquelas baseadas em práticas (21%), resultados (36%) e uma combinação dos dois (43%). As definições dos praticantes dependiam predominantemente de definições combinadas (68%). </t>
    </r>
    <r>
      <rPr>
        <sz val="11"/>
        <color rgb="FF000000"/>
        <rFont val="Roboto"/>
      </rPr>
      <t>Giller et al. propôs que a agricultura regenerativa está buscando resolver as crises agrícolas de produtividade, biodiversidade e saúde do solo [ 78 ].</t>
    </r>
    <r>
      <rPr>
        <sz val="11"/>
        <color rgb="FF000000"/>
        <rFont val="Roboto"/>
      </rPr>
      <t xml:space="preserve"> S</t>
    </r>
    <r>
      <rPr>
        <sz val="11"/>
        <color rgb="FF000000"/>
        <rFont val="Roboto"/>
      </rPr>
      <t>chreefel et ai. [ 35 ], a partir dos temas presentes na literatura, propôs uma definição provisória para agricultura regenerativa como:</t>
    </r>
  </si>
  <si>
    <t>Este princípio é de capital importância quando o objetivo é a regeneração rápida do solo, na medida em que permite, em primeiro lugar, uma otimização da produção de biomassa, um aprofundamento e crescimento contínuo do sistema radicular, com ste princípio é de capital importância quando o objetivo é a regeneração rápida do solo, na medida em que permite, em primeiro lugar, uma otimização da produção de biomassa, um aprofundamento e crescimento contínuo do sistema radicular, com consequências imediatas na fixação do solo e na incorporação de carbono e também na perenidade da pastagem. Quando não existe pastoreio, as gramíneas perenes iniciam processos de senescência e acabam por morrer, ao fim de alguns anos.ste princípio é de capital importância quando o objetivo é a regeneração rápida do solo, na medida em que permite, em primeiro lugar, uma otimização da produção de biomassa, um aprofundamento e crescimento contínuo do sistema radicular, com consequências imediatas na fixação do solo e na incorporação de carbono e também na perenidade da pastagem. Quando não existe pastoreio, as gramíneas perenes iniciam processos de senescência e acabam por morrer, ao fim de alguns anos.consequências imediatas na fixação do solo e na incorporação de carbono e também na perenidade da pastagem. Quando não existe pastoreio, as gramíneas perenes iniciam processos de senescência e acabam por morrer, ao fim de alguns anos.</t>
  </si>
  <si>
    <r>
      <rPr>
        <b/>
        <sz val="11"/>
        <color rgb="FF000000"/>
        <rFont val="Roboto"/>
      </rPr>
      <t>Agricultura de baixa intensidade</t>
    </r>
    <r>
      <rPr>
        <sz val="11"/>
        <color rgb="FF000000"/>
        <rFont val="Roboto"/>
      </rPr>
      <t xml:space="preserve"> (regenerativa: usa a conservação do solo como ponto de entrada para regenerar e contribuir para múltiplos serviços de abastecimento, regulação e suporte, com o objetivo de melhorar não apenas as dimensões ambientais, mas também sociais e econômicas da produção sustentável de alimentos), </t>
    </r>
    <r>
      <rPr>
        <b/>
        <sz val="11"/>
        <color rgb="FF000000"/>
        <rFont val="Roboto"/>
      </rPr>
      <t>Conservação do solo, Serviços de ecossistêmicos</t>
    </r>
    <r>
      <rPr>
        <sz val="11"/>
        <color rgb="FF000000"/>
        <rFont val="Roboto"/>
      </rPr>
      <t xml:space="preserve"> (de abastecimentno, regulação e suporte), </t>
    </r>
    <r>
      <rPr>
        <b/>
        <sz val="11"/>
        <color rgb="FF000000"/>
        <rFont val="Roboto"/>
      </rPr>
      <t>Sustentabilidade</t>
    </r>
  </si>
  <si>
    <t>Uma abordagem à agricultura que usa a conservação do solo como ponto de entrada para regenerar e contribuir para múltiplos serviços de abastecimento, regulação e suporte, com o objetivo de melhorar não apenas as dimensões ambientais, mas também sociais e econômicas da produção sustentável de alimentos</t>
  </si>
  <si>
    <r>
      <rPr>
        <b/>
        <sz val="11"/>
        <color theme="1"/>
        <rFont val="Roboto"/>
      </rPr>
      <t xml:space="preserve">Agricultura de baixa intensidade </t>
    </r>
    <r>
      <rPr>
        <sz val="11"/>
        <color theme="1"/>
        <rFont val="Roboto"/>
      </rPr>
      <t xml:space="preserve">(regenerativa: se definição baseada em resultados, quantificar  desempenho por meio dela é um desafio), </t>
    </r>
    <r>
      <rPr>
        <b/>
        <sz val="11"/>
        <color theme="1"/>
        <rFont val="Roboto"/>
      </rPr>
      <t xml:space="preserve">Serviços ecossistêmicos </t>
    </r>
    <r>
      <rPr>
        <sz val="11"/>
        <color theme="1"/>
        <rFont val="Roboto"/>
      </rPr>
      <t>(quais, como monitorar)</t>
    </r>
  </si>
  <si>
    <r>
      <rPr>
        <sz val="11"/>
        <color rgb="FF000000"/>
        <rFont val="Roboto"/>
      </rPr>
      <t xml:space="preserve">À luz do impulso para uma definição </t>
    </r>
    <r>
      <rPr>
        <sz val="11"/>
        <color rgb="FF000000"/>
        <rFont val="Roboto"/>
      </rPr>
      <t>baseada em resultados</t>
    </r>
    <r>
      <rPr>
        <sz val="11"/>
        <color rgb="FF000000"/>
        <rFont val="Roboto"/>
      </rPr>
      <t>,</t>
    </r>
    <r>
      <rPr>
        <sz val="11"/>
        <color rgb="FF000000"/>
        <rFont val="Roboto"/>
      </rPr>
      <t xml:space="preserve"> conforme identificado por Newton et al. [ 34 ], quantificar o desempenho por meio dessa definição é um desafio.</t>
    </r>
    <r>
      <rPr>
        <sz val="11"/>
        <color rgb="FF000000"/>
        <rFont val="Roboto"/>
      </rPr>
      <t xml:space="preserve"> Quais serviços ecossistêmicos estão incluídos? </t>
    </r>
    <r>
      <rPr>
        <sz val="11"/>
        <color rgb="FF000000"/>
        <rFont val="Roboto"/>
      </rPr>
      <t>Como serão monitorados?</t>
    </r>
    <r>
      <rPr>
        <sz val="11"/>
        <color rgb="FF000000"/>
        <rFont val="Roboto"/>
      </rPr>
      <t xml:space="preserve"> </t>
    </r>
    <r>
      <rPr>
        <sz val="11"/>
        <color rgb="FF000000"/>
        <rFont val="Roboto"/>
      </rPr>
      <t>A definição, no entanto, captura as intenções iniciais e atuais da agricultura regenerativa em geral, alinhando-as com as intenções globais de renovação do ecossistema.</t>
    </r>
  </si>
  <si>
    <r>
      <rPr>
        <b/>
        <sz val="11"/>
        <color rgb="FF000000"/>
        <rFont val="Roboto"/>
      </rPr>
      <t>Agricultura de baixa intensidade</t>
    </r>
    <r>
      <rPr>
        <sz val="11"/>
        <color rgb="FF000000"/>
        <rFont val="Roboto"/>
      </rPr>
      <t xml:space="preserve"> (regenerativa), </t>
    </r>
    <r>
      <rPr>
        <b/>
        <sz val="11"/>
        <color rgb="FF000000"/>
        <rFont val="Roboto"/>
      </rPr>
      <t>Mercado</t>
    </r>
    <r>
      <rPr>
        <sz val="11"/>
        <color rgb="FF000000"/>
        <rFont val="Roboto"/>
      </rPr>
      <t xml:space="preserve"> ( adeia australiana de supermercados Harris Farm começou a oferecer produtos regenerativos e esquemas de certificação foram lançados nos EUA, o que permitirá que produtores menores, as raízes da agricultura regenerativa, entrem nos mercados consumidores) </t>
    </r>
  </si>
  <si>
    <r>
      <rPr>
        <b/>
        <sz val="11"/>
        <color theme="1"/>
        <rFont val="Roboto"/>
      </rPr>
      <t xml:space="preserve">Agricultura de baixa intensidade </t>
    </r>
    <r>
      <rPr>
        <sz val="11"/>
        <color theme="1"/>
        <rFont val="Roboto"/>
      </rPr>
      <t xml:space="preserve">(regenerativa: inpovação em práticas, como pastoreio holístico, inovações em culturas de cobertura, integração da predação benéfica de insetos inspirada na agroecologia e práticas de manejo tradicionais/indígenas), </t>
    </r>
    <r>
      <rPr>
        <b/>
        <sz val="11"/>
        <color theme="1"/>
        <rFont val="Roboto"/>
      </rPr>
      <t>Sustentabilidade (1. o</t>
    </r>
    <r>
      <rPr>
        <sz val="11"/>
        <color theme="1"/>
        <rFont val="Roboto"/>
      </rPr>
      <t xml:space="preserve">utra fonte de potencial é a base moderna do movimento em inovação e colaboração. </t>
    </r>
    <r>
      <rPr>
        <b/>
        <sz val="11"/>
        <color theme="1"/>
        <rFont val="Roboto"/>
      </rPr>
      <t>2.</t>
    </r>
    <r>
      <rPr>
        <sz val="11"/>
        <color theme="1"/>
        <rFont val="Roboto"/>
      </rPr>
      <t xml:space="preserve"> articulações originais da agricultura regenerativa focaram na necessidade de inovar e iterar em direção à sustentabilidade. </t>
    </r>
    <r>
      <rPr>
        <b/>
        <sz val="11"/>
        <color theme="1"/>
        <rFont val="Roboto"/>
      </rPr>
      <t>3.</t>
    </r>
    <r>
      <rPr>
        <sz val="11"/>
        <color theme="1"/>
        <rFont val="Roboto"/>
      </rPr>
      <t xml:space="preserve"> movimento colocou inovação em prática por meio do desenvolvimento convergente e adoção de pastoreio holístico, inovações em culturas de cobertura dentro da agricultura regenerativa e integração da predação benéfica de insetos inspirada na agroecologia e nas práticas de manejo tradicionais/indígenas. </t>
    </r>
    <r>
      <rPr>
        <b/>
        <sz val="11"/>
        <color theme="1"/>
        <rFont val="Roboto"/>
      </rPr>
      <t xml:space="preserve">4. </t>
    </r>
    <r>
      <rPr>
        <sz val="11"/>
        <color theme="1"/>
        <rFont val="Roboto"/>
      </rPr>
      <t xml:space="preserve">essas inovações são compartilhadas em comunidades de prática, que existem em nível local e global. </t>
    </r>
    <r>
      <rPr>
        <b/>
        <sz val="11"/>
        <color theme="1"/>
        <rFont val="Roboto"/>
      </rPr>
      <t xml:space="preserve">5. </t>
    </r>
    <r>
      <rPr>
        <sz val="11"/>
        <color theme="1"/>
        <rFont val="Roboto"/>
      </rPr>
      <t xml:space="preserve">essas comunidades têm, p/ muitos, fornecido meio p/ superar atitudes negativas de acadêmicos e agrônomos/serviços de extensão), </t>
    </r>
    <r>
      <rPr>
        <b/>
        <sz val="11"/>
        <color theme="1"/>
        <rFont val="Roboto"/>
      </rPr>
      <t xml:space="preserve">Melhoramento/ Críticas </t>
    </r>
    <r>
      <rPr>
        <sz val="11"/>
        <color theme="1"/>
        <rFont val="Roboto"/>
      </rPr>
      <t>(</t>
    </r>
    <r>
      <rPr>
        <b/>
        <sz val="11"/>
        <color theme="1"/>
        <rFont val="Roboto"/>
      </rPr>
      <t xml:space="preserve"> </t>
    </r>
    <r>
      <rPr>
        <sz val="11"/>
        <color theme="1"/>
        <rFont val="Roboto"/>
      </rPr>
      <t>incentivar essas comunidades e garantir quesejam baseadas em dados relevantes p/ seus públicos apoiará + inovação e aceitação pela ciência estabelecida).</t>
    </r>
  </si>
  <si>
    <r>
      <rPr>
        <b/>
        <sz val="11"/>
        <color rgb="FF000000"/>
        <rFont val="Roboto"/>
      </rPr>
      <t xml:space="preserve">Uma intenção e uma história de inovação                                                                                                                                                                                                                                                                             </t>
    </r>
    <r>
      <rPr>
        <sz val="11"/>
        <color rgb="FF000000"/>
        <rFont val="Roboto"/>
      </rPr>
      <t>Outra fonte de potencial é a base moderna do movimento em inovação e colaboração. As articulações originais da agricultura regenerativa focaram na necessidade de inovar e iterar em direção à sustentabilidade [ 2 , 3 , 51 ]. O movimento colocou a inovação em prática por meio do desenvolvimento convergente e adoção de pastoreio holístico, inovações em culturas de cobertura dentro da agricultura regenerativa e integração da predação benéfica de insetos inspirada na agroecologia e nas práticas de manejo tradicionais/indígenas. Essas inovações são compartilhadas em comunidades de prática, que existem em nível local e global [ 48]. Essas comunidades têm, para muitos, fornecido um meio para superar atitudes negativas de acadêmicos e agrônomos/serviços de extensão [ 48 ]. Incentivar essas comunidades e garantir que elas sejam baseadas em dados relevantes para seus públicos apoiará mais inovação e aceitação pela ciência estabelecida [ 76 ].</t>
    </r>
  </si>
  <si>
    <r>
      <rPr>
        <b/>
        <sz val="11"/>
        <color rgb="FF000000"/>
        <rFont val="Roboto"/>
      </rPr>
      <t>Agricultura de baixa intensidade</t>
    </r>
    <r>
      <rPr>
        <sz val="11"/>
        <color rgb="FF000000"/>
        <rFont val="Roboto"/>
      </rPr>
      <t xml:space="preserve"> (regenerativa:</t>
    </r>
    <r>
      <rPr>
        <b/>
        <sz val="11"/>
        <color rgb="FF000000"/>
        <rFont val="Roboto"/>
      </rPr>
      <t xml:space="preserve"> </t>
    </r>
    <r>
      <rPr>
        <sz val="11"/>
        <color rgb="FF000000"/>
        <rFont val="Roboto"/>
      </rPr>
      <t xml:space="preserve">baseia-se em três pilares de saúde do solo, bem-estar animal e justiça social; possui # níveis de prática classificados – bronze, prata ou ouro – para diversos requisitos, certificação de conformidade), </t>
    </r>
    <r>
      <rPr>
        <b/>
        <sz val="11"/>
        <color rgb="FF000000"/>
        <rFont val="Roboto"/>
      </rPr>
      <t>Conservação do solo, Rotação de culturas, Elementos de intensificação ecológica (</t>
    </r>
    <r>
      <rPr>
        <sz val="11"/>
        <color rgb="FF000000"/>
        <rFont val="Roboto"/>
      </rPr>
      <t>cobertura do solo)</t>
    </r>
  </si>
  <si>
    <r>
      <rPr>
        <b/>
        <sz val="11"/>
        <color rgb="FF000000"/>
        <rFont val="Roboto"/>
      </rPr>
      <t>Agricultura de baixa intensidade</t>
    </r>
    <r>
      <rPr>
        <sz val="11"/>
        <color rgb="FF000000"/>
        <rFont val="Roboto"/>
      </rPr>
      <t xml:space="preserve"> (regenerativa: Lista de Fornecedores Regenerativos Verificados para fazendas e ranchos,capazes de demonstrar tendências de desempenho positivas p/série de indicadores internos selecionados e monitorados como parte de seu programa Land to Market; “A Verificação de Resultados Ecológicos (EOV) é a 'ciência dentro' do programa), </t>
    </r>
    <r>
      <rPr>
        <b/>
        <sz val="11"/>
        <color rgb="FF000000"/>
        <rFont val="Roboto"/>
      </rPr>
      <t>Pastoreio/ Pastagens, Mercado</t>
    </r>
    <r>
      <rPr>
        <sz val="11"/>
        <color rgb="FF000000"/>
        <rFont val="Roboto"/>
      </rPr>
      <t xml:space="preserve"> (</t>
    </r>
    <r>
      <rPr>
        <b/>
        <sz val="11"/>
        <color rgb="FF000000"/>
        <rFont val="Roboto"/>
      </rPr>
      <t>p</t>
    </r>
    <r>
      <rPr>
        <sz val="11"/>
        <color rgb="FF000000"/>
        <rFont val="Roboto"/>
      </rPr>
      <t>rograma Land to Market atualmente tem mais de 1 mil produtos verificados, 70 marcas membros e cobre mais de 2,5 milhões de acres),</t>
    </r>
    <r>
      <rPr>
        <b/>
        <sz val="11"/>
        <color rgb="FF000000"/>
        <rFont val="Roboto"/>
      </rPr>
      <t xml:space="preserve"> Biodiversidade</t>
    </r>
    <r>
      <rPr>
        <sz val="11"/>
        <color rgb="FF000000"/>
        <rFont val="Roboto"/>
      </rPr>
      <t xml:space="preserve"> (agricultura regenerativa:  em intervalos de 5 anos,  biodiversidade (flora), a saúde do solo e a função do ecossistema (infiltração de água) são quantificadas),</t>
    </r>
    <r>
      <rPr>
        <b/>
        <sz val="11"/>
        <color rgb="FF000000"/>
        <rFont val="Roboto"/>
      </rPr>
      <t xml:space="preserve"> Conservação do solo</t>
    </r>
    <r>
      <rPr>
        <sz val="11"/>
        <color rgb="FF000000"/>
        <rFont val="Roboto"/>
      </rPr>
      <t xml:space="preserve"> (saúde é quantificada), </t>
    </r>
    <r>
      <rPr>
        <b/>
        <sz val="11"/>
        <color rgb="FF000000"/>
        <rFont val="Roboto"/>
      </rPr>
      <t>Recursos hídricos</t>
    </r>
    <r>
      <rPr>
        <sz val="11"/>
        <color rgb="FF000000"/>
        <rFont val="Roboto"/>
      </rPr>
      <t xml:space="preserve"> (infiltração da água é quantificada).</t>
    </r>
  </si>
  <si>
    <r>
      <rPr>
        <b/>
        <sz val="11"/>
        <color theme="1"/>
        <rFont val="Roboto"/>
      </rPr>
      <t>Mercado</t>
    </r>
    <r>
      <rPr>
        <sz val="11"/>
        <color theme="1"/>
        <rFont val="Roboto"/>
      </rPr>
      <t xml:space="preserve"> (  agricultura regenerativa:</t>
    </r>
    <r>
      <rPr>
        <b/>
        <sz val="11"/>
        <color theme="1"/>
        <rFont val="Roboto"/>
      </rPr>
      <t xml:space="preserve"> </t>
    </r>
    <r>
      <rPr>
        <sz val="11"/>
        <color theme="1"/>
        <rFont val="Roboto"/>
      </rPr>
      <t xml:space="preserve">articulações dos benefícios potenciais que incentivos financeiros p/ esforços de conservação/regeneração podem trazer aos sistemas agrícolas; sequestro de carbono - acima ou abaixo do solo), </t>
    </r>
    <r>
      <rPr>
        <b/>
        <sz val="11"/>
        <color theme="1"/>
        <rFont val="Roboto"/>
      </rPr>
      <t>Serviços ecossistêmicos, Agricultura de baixa intensidade</t>
    </r>
    <r>
      <rPr>
        <sz val="11"/>
        <color theme="1"/>
        <rFont val="Roboto"/>
      </rPr>
      <t xml:space="preserve"> (regenerativa)</t>
    </r>
  </si>
  <si>
    <r>
      <rPr>
        <b/>
        <sz val="11"/>
        <color theme="1"/>
        <rFont val="Roboto"/>
      </rPr>
      <t>Serviços ecossistêmicos</t>
    </r>
    <r>
      <rPr>
        <sz val="11"/>
        <color theme="1"/>
        <rFont val="Roboto"/>
      </rPr>
      <t xml:space="preserve"> (mercados de cosumo regenerativos),</t>
    </r>
    <r>
      <rPr>
        <b/>
        <sz val="11"/>
        <color theme="1"/>
        <rFont val="Roboto"/>
      </rPr>
      <t xml:space="preserve"> Biodiversidade, Mercado</t>
    </r>
    <r>
      <rPr>
        <sz val="11"/>
        <color theme="1"/>
        <rFont val="Roboto"/>
      </rPr>
      <t xml:space="preserve"> (certificações)</t>
    </r>
  </si>
  <si>
    <r>
      <rPr>
        <sz val="11"/>
        <color rgb="FF000000"/>
        <rFont val="Roboto"/>
      </rPr>
      <t>O potencial para mercados de serviços ecossistêmicos adicionais pode ser demonstrado por meio de mercados de consumo não regenerativos existentes</t>
    </r>
    <r>
      <rPr>
        <sz val="11"/>
        <color rgb="FF000000"/>
        <rFont val="Roboto"/>
      </rPr>
      <t>.</t>
    </r>
    <r>
      <rPr>
        <sz val="11"/>
        <color rgb="FF000000"/>
        <rFont val="Roboto"/>
      </rPr>
      <t xml:space="preserve"> Fora da certificação IFMAO (orgânica), existe a certificação GlobalG.AP e vários esquemas de certificação para culturas tropicais</t>
    </r>
    <r>
      <rPr>
        <sz val="11"/>
        <color rgb="FF000000"/>
        <rFont val="Roboto"/>
      </rPr>
      <t xml:space="preserve">. </t>
    </r>
    <r>
      <rPr>
        <sz val="11"/>
        <color rgb="FF000000"/>
        <rFont val="Roboto"/>
      </rPr>
      <t>Estes centram-se na biodiversidade, nos animais domésticos e no bem-estar dos trabalhadores/comunidades.</t>
    </r>
    <r>
      <rPr>
        <sz val="11"/>
        <color rgb="FF000000"/>
        <rFont val="Roboto"/>
      </rPr>
      <t xml:space="preserve"> </t>
    </r>
    <r>
      <rPr>
        <sz val="11"/>
        <color rgb="FF000000"/>
        <rFont val="Roboto"/>
      </rPr>
      <t xml:space="preserve">O selo Green Frog da Rainforest Alliance, Fair Trade e Smithsonian Bird Friendly agora compreendem entre 12-38% da produção de chá, óleo de palma, cacau e café [ 98 ]. </t>
    </r>
    <r>
      <rPr>
        <sz val="11"/>
        <color rgb="FF000000"/>
        <rFont val="Roboto"/>
      </rPr>
      <t>Sua existência mostra que certas indústrias já atraíram o apoio do consumidor puramente com base em certificações orientadas para a prática</t>
    </r>
    <r>
      <rPr>
        <sz val="11"/>
        <color rgb="FF000000"/>
        <rFont val="Roboto"/>
      </rPr>
      <t>.</t>
    </r>
    <r>
      <rPr>
        <sz val="11"/>
        <color rgb="FF000000"/>
        <rFont val="Roboto"/>
      </rPr>
      <t xml:space="preserve"> </t>
    </r>
    <r>
      <rPr>
        <sz val="11"/>
        <color rgb="FF000000"/>
        <rFont val="Roboto"/>
      </rPr>
      <t xml:space="preserve">Resultados quantificados podem contribuir substancialmente para a descomoditização desses e de outros produtos agrícolas [ 99]. </t>
    </r>
    <r>
      <rPr>
        <sz val="11"/>
        <color rgb="FF000000"/>
        <rFont val="Roboto"/>
      </rPr>
      <t>Também permitiria mercados autônomos onde os créditos poderiam ser negociados, como está sendo explorado atualmente nos mercados de carbono.</t>
    </r>
  </si>
  <si>
    <r>
      <rPr>
        <b/>
        <sz val="11"/>
        <color rgb="FF000000"/>
        <rFont val="Roboto"/>
      </rPr>
      <t>Agricultura de baixa intensidade</t>
    </r>
    <r>
      <rPr>
        <sz val="11"/>
        <color rgb="FF000000"/>
        <rFont val="Roboto"/>
      </rPr>
      <t xml:space="preserve"> (regenerativa: progresso em direção à prática regenerativa seria iterativo e alcançado pelo &gt; da complexidade natural; recursos-alvo para regeneração - solo, biota, água, esforço humano e energia, esta capturada de fontes naturais maximizadas), </t>
    </r>
    <r>
      <rPr>
        <b/>
        <sz val="11"/>
        <color rgb="FF000000"/>
        <rFont val="Roboto"/>
      </rPr>
      <t>Recursos naturai</t>
    </r>
    <r>
      <rPr>
        <sz val="11"/>
        <color rgb="FF000000"/>
        <rFont val="Roboto"/>
      </rPr>
      <t xml:space="preserve">s (reparar dados nos mesmos), </t>
    </r>
    <r>
      <rPr>
        <b/>
        <sz val="11"/>
        <color rgb="FF000000"/>
        <rFont val="Roboto"/>
      </rPr>
      <t xml:space="preserve">Agricultura de alta intensidade </t>
    </r>
    <r>
      <rPr>
        <sz val="11"/>
        <color rgb="FF000000"/>
        <rFont val="Roboto"/>
      </rPr>
      <t xml:space="preserve">(reparação de danos aos recursos naturais e comunidades regionais causados por esta agricultura), </t>
    </r>
    <r>
      <rPr>
        <b/>
        <sz val="11"/>
        <color rgb="FF000000"/>
        <rFont val="Roboto"/>
      </rPr>
      <t>Mercado</t>
    </r>
    <r>
      <rPr>
        <sz val="11"/>
        <color rgb="FF000000"/>
        <rFont val="Roboto"/>
      </rPr>
      <t xml:space="preserve"> (papel dos motivadores financeiros nesse processo de agricultura regenerativa), </t>
    </r>
    <r>
      <rPr>
        <b/>
        <sz val="11"/>
        <color rgb="FF000000"/>
        <rFont val="Roboto"/>
      </rPr>
      <t>Conservação do solo</t>
    </r>
    <r>
      <rPr>
        <sz val="11"/>
        <color rgb="FF000000"/>
        <rFont val="Roboto"/>
      </rPr>
      <t xml:space="preserve"> (fertilidade),</t>
    </r>
    <r>
      <rPr>
        <b/>
        <sz val="11"/>
        <color rgb="FF000000"/>
        <rFont val="Roboto"/>
      </rPr>
      <t xml:space="preserve"> Biocontrole/ Pragas agrícolas</t>
    </r>
    <r>
      <rPr>
        <sz val="11"/>
        <color rgb="FF000000"/>
        <rFont val="Roboto"/>
      </rPr>
      <t xml:space="preserve"> (manejo integrado de pragas),</t>
    </r>
    <r>
      <rPr>
        <b/>
        <sz val="11"/>
        <color rgb="FF000000"/>
        <rFont val="Roboto"/>
      </rPr>
      <t xml:space="preserve"> Biodiversidade </t>
    </r>
    <r>
      <rPr>
        <sz val="11"/>
        <color rgb="FF000000"/>
        <rFont val="Roboto"/>
      </rPr>
      <t xml:space="preserve">(avanços no melhoramento de plantas e sistemas integrados de produção animal), </t>
    </r>
    <r>
      <rPr>
        <b/>
        <sz val="11"/>
        <color rgb="FF000000"/>
        <rFont val="Roboto"/>
      </rPr>
      <t>Sustentabilidade</t>
    </r>
  </si>
  <si>
    <r>
      <rPr>
        <b/>
        <sz val="11"/>
        <color rgb="FF000000"/>
        <rFont val="Roboto"/>
      </rPr>
      <t>Agricultura de baixa intensidade</t>
    </r>
    <r>
      <rPr>
        <sz val="11"/>
        <color rgb="FF000000"/>
        <rFont val="Roboto"/>
      </rPr>
      <t xml:space="preserve"> (regenerativa: distúrbio limitado do solo, pastoreio holístico, cultivo de cobertura e resiliência por meio da biodiversidade são principais características desses sistemas),</t>
    </r>
    <r>
      <rPr>
        <b/>
        <sz val="11"/>
        <color rgb="FF000000"/>
        <rFont val="Roboto"/>
      </rPr>
      <t xml:space="preserve"> Conservação do solo, Resiliência, Biodiversidade, Elementos de intensificação ecológica</t>
    </r>
    <r>
      <rPr>
        <sz val="11"/>
        <color rgb="FF000000"/>
        <rFont val="Roboto"/>
      </rPr>
      <t xml:space="preserve"> (culivos de cobertura)</t>
    </r>
  </si>
  <si>
    <t>Conservação do solo, Recursos hídricos, Agricultura de baixa intensidade (regenerativa</t>
  </si>
  <si>
    <r>
      <rPr>
        <b/>
        <sz val="11"/>
        <color theme="1"/>
        <rFont val="Roboto"/>
      </rPr>
      <t xml:space="preserve">Mercado </t>
    </r>
    <r>
      <rPr>
        <sz val="11"/>
        <color theme="1"/>
        <rFont val="Roboto"/>
      </rPr>
      <t>(mercados consumidores existentes oferecem um meio de recompensar os agricultores imediatamente pela mudança de prática;  participação em mercados de sequestro de carbono e outros emergentes de serviços ecossistêmicos (biodiversidade [ 101 ]) incentivará adoção de mais agricultores)</t>
    </r>
  </si>
  <si>
    <r>
      <rPr>
        <b/>
        <sz val="11"/>
        <color theme="1"/>
        <rFont val="Roboto"/>
      </rPr>
      <t>Mercado</t>
    </r>
    <r>
      <rPr>
        <sz val="11"/>
        <color theme="1"/>
        <rFont val="Roboto"/>
      </rPr>
      <t xml:space="preserve"> (greenwashing,certificações)</t>
    </r>
  </si>
  <si>
    <r>
      <rPr>
        <b/>
        <sz val="11"/>
        <color theme="1"/>
        <rFont val="Roboto"/>
      </rPr>
      <t xml:space="preserve">Agricultura de baixa intensidade </t>
    </r>
    <r>
      <rPr>
        <sz val="11"/>
        <color theme="1"/>
        <rFont val="Roboto"/>
      </rPr>
      <t>(agricultura de conservação, agricultura orgânica com só 1% dasterras agrícolas),</t>
    </r>
    <r>
      <rPr>
        <b/>
        <sz val="11"/>
        <color theme="1"/>
        <rFont val="Roboto"/>
      </rPr>
      <t xml:space="preserve"> Conservação do solo  </t>
    </r>
    <r>
      <rPr>
        <sz val="11"/>
        <color theme="1"/>
        <rFont val="Roboto"/>
      </rPr>
      <t>(&gt;  carbono orgânico do solo, controle de ervas daninhas, &lt; perturbação do solo, &gt; cobertura do solo)</t>
    </r>
    <r>
      <rPr>
        <b/>
        <sz val="11"/>
        <color theme="1"/>
        <rFont val="Roboto"/>
      </rPr>
      <t>, Recursos hídricos</t>
    </r>
    <r>
      <rPr>
        <sz val="11"/>
        <color theme="1"/>
        <rFont val="Roboto"/>
      </rPr>
      <t xml:space="preserve"> (eficiência do uso da água e qualidade), </t>
    </r>
    <r>
      <rPr>
        <b/>
        <sz val="11"/>
        <color theme="1"/>
        <rFont val="Roboto"/>
      </rPr>
      <t xml:space="preserve">Biodiversidade </t>
    </r>
    <r>
      <rPr>
        <sz val="11"/>
        <color theme="1"/>
        <rFont val="Roboto"/>
      </rPr>
      <t>(acima do solo, melhorar biodiversidade agrícola, &gt; biodiversidade por meio de rotação de culturas),</t>
    </r>
    <r>
      <rPr>
        <b/>
        <sz val="11"/>
        <color theme="1"/>
        <rFont val="Roboto"/>
      </rPr>
      <t xml:space="preserve"> Rotação de culturas, Rendimento/Produtividade das culturas</t>
    </r>
  </si>
  <si>
    <r>
      <rPr>
        <b/>
        <sz val="11"/>
        <color theme="1"/>
        <rFont val="Roboto"/>
      </rPr>
      <t>Agricultura de baixa intensidade</t>
    </r>
    <r>
      <rPr>
        <sz val="11"/>
        <color theme="1"/>
        <rFont val="Roboto"/>
      </rPr>
      <t xml:space="preserve"> (regenerativa, permacultura, agricultura sintrópica, agroecologia,agrofloresta, agrossilvicultura),</t>
    </r>
    <r>
      <rPr>
        <b/>
        <sz val="11"/>
        <color theme="1"/>
        <rFont val="Roboto"/>
      </rPr>
      <t xml:space="preserve"> Agrofloresta , Resiliência</t>
    </r>
    <r>
      <rPr>
        <sz val="11"/>
        <color theme="1"/>
        <rFont val="Roboto"/>
      </rPr>
      <t xml:space="preserve"> [ </t>
    </r>
    <r>
      <rPr>
        <b/>
        <sz val="11"/>
        <color theme="1"/>
        <rFont val="Roboto"/>
      </rPr>
      <t>1.</t>
    </r>
    <r>
      <rPr>
        <sz val="11"/>
        <color theme="1"/>
        <rFont val="Roboto"/>
      </rPr>
      <t xml:space="preserve"> muitos movimentos agrícolas menos proeminentes são baseados em princípios, c/ diferença da agricultura de conservação aqui sendo o grau de interpretação necessário p/ desenvolver práticas a partir dos princípios orientadores. </t>
    </r>
    <r>
      <rPr>
        <b/>
        <sz val="11"/>
        <color theme="1"/>
        <rFont val="Roboto"/>
      </rPr>
      <t>2.</t>
    </r>
    <r>
      <rPr>
        <sz val="11"/>
        <color theme="1"/>
        <rFont val="Roboto"/>
      </rPr>
      <t xml:space="preserve"> muitos deles começaram em u momento semelhante ou ganharam destaque substancialmente durante as décadas de 70 e 180: permacultura, agricultura sintrópica, agroecologia e agrofloresta.</t>
    </r>
    <r>
      <rPr>
        <b/>
        <sz val="11"/>
        <color theme="1"/>
        <rFont val="Roboto"/>
      </rPr>
      <t xml:space="preserve"> 3.</t>
    </r>
    <r>
      <rPr>
        <sz val="11"/>
        <color theme="1"/>
        <rFont val="Roboto"/>
      </rPr>
      <t xml:space="preserve"> permacultura procura maximizar uso de recursos, ou seja, solo, água, energia e biota, e  aspectos mutuamente benéficos dos elementos dentro do sistema. 4. paralelos são comumente traçados entre agricultura regenerativa e permacultura [ 68 , 112 , 113]. </t>
    </r>
    <r>
      <rPr>
        <b/>
        <sz val="11"/>
        <color theme="1"/>
        <rFont val="Roboto"/>
      </rPr>
      <t>5.</t>
    </r>
    <r>
      <rPr>
        <sz val="11"/>
        <color theme="1"/>
        <rFont val="Roboto"/>
      </rPr>
      <t xml:space="preserve"> agricultura sintrópica compartilha princípios c/ permacultura, mas os implementa por meio de foco na sucessão ecológica. </t>
    </r>
    <r>
      <rPr>
        <b/>
        <sz val="11"/>
        <color theme="1"/>
        <rFont val="Roboto"/>
      </rPr>
      <t>6.</t>
    </r>
    <r>
      <rPr>
        <sz val="11"/>
        <color theme="1"/>
        <rFont val="Roboto"/>
      </rPr>
      <t xml:space="preserve"> agroecologia (simultaneamente ciência, movimento e sistema agrícola), na prática, concentra-se na MO e saúde do solo, mantendo diversidade genética,  integração animal, integração benéfica de insetos e adefesa de métodos agrícolas indígenas p/melhorar resiliência do sistema. </t>
    </r>
    <r>
      <rPr>
        <b/>
        <sz val="11"/>
        <color theme="1"/>
        <rFont val="Roboto"/>
      </rPr>
      <t xml:space="preserve">6. </t>
    </r>
    <r>
      <rPr>
        <sz val="11"/>
        <color theme="1"/>
        <rFont val="Roboto"/>
      </rPr>
      <t>agrossilvicultura, de forma mais simples, é “ integração intencional de árvores e arbustos na produção agrícola e animal p/ criar benefícios ambientais, econômicos e sociais.] Melhoramento/Críticas (</t>
    </r>
    <r>
      <rPr>
        <b/>
        <sz val="11"/>
        <color theme="1"/>
        <rFont val="Roboto"/>
      </rPr>
      <t xml:space="preserve"> 1.</t>
    </r>
    <r>
      <rPr>
        <sz val="11"/>
        <color theme="1"/>
        <rFont val="Roboto"/>
      </rPr>
      <t xml:space="preserve"> infelizmente, proporção da área global dedicada a esses sistemas é &lt; do que aos orgânicos e, devido a essa contribuição relativamente pequena p/ produção global, recursos dedicados ao progresso que cada um faz em suas intenções são limitados. </t>
    </r>
    <r>
      <rPr>
        <b/>
        <sz val="11"/>
        <color theme="1"/>
        <rFont val="Roboto"/>
      </rPr>
      <t>2.</t>
    </r>
    <r>
      <rPr>
        <sz val="11"/>
        <color theme="1"/>
        <rFont val="Roboto"/>
      </rPr>
      <t xml:space="preserve"> mas benefícios que suas perspectivas podem trazer p/ produção agrícola estão sendo explorados. </t>
    </r>
    <r>
      <rPr>
        <b/>
        <sz val="11"/>
        <color theme="1"/>
        <rFont val="Roboto"/>
      </rPr>
      <t>3</t>
    </r>
    <r>
      <rPr>
        <sz val="11"/>
        <color theme="1"/>
        <rFont val="Roboto"/>
      </rPr>
      <t>. vantagem desses sistemas é que práticas guiadas por princípios tornam-se meio p/atingir um fim</t>
    </r>
    <r>
      <rPr>
        <b/>
        <sz val="11"/>
        <color theme="1"/>
        <rFont val="Roboto"/>
      </rPr>
      <t>.4.</t>
    </r>
    <r>
      <rPr>
        <sz val="11"/>
        <color theme="1"/>
        <rFont val="Roboto"/>
      </rPr>
      <t xml:space="preserve"> isso estimula inovação dentro da comunidade agrícola em relação ao contexto de sistema de produção (clima, topografia, geologia, biologia e condições socioeconômicas específicas), resultando em diversos sistemas de prática que refletem variações contextuais de uma região. </t>
    </r>
    <r>
      <rPr>
        <b/>
        <sz val="11"/>
        <color theme="1"/>
        <rFont val="Roboto"/>
      </rPr>
      <t>5.</t>
    </r>
    <r>
      <rPr>
        <sz val="11"/>
        <color theme="1"/>
        <rFont val="Roboto"/>
      </rPr>
      <t xml:space="preserve"> disseminação reduzida dessas práticas limita sua capacidade de gerar seus próprios mercados amplos e, embora seu foco no design de sistemas baseados em princípios incentive a inovação, falta de desempenho quantificado deixa esses movimentos sem números concretos sobre  contribuições feitas p/ objetivos que defendem.]</t>
    </r>
  </si>
  <si>
    <r>
      <rPr>
        <sz val="11"/>
        <color rgb="FF000000"/>
        <rFont val="Roboto"/>
      </rPr>
      <t xml:space="preserve">Muitos movimentos agrícolas menos proeminentes são baseados em princípios, com a diferença da agricultura de conservação aqui sendo o grau de interpretação necessário para desenvolver práticas a partir dos princípios orientadores. </t>
    </r>
    <r>
      <rPr>
        <sz val="11"/>
        <color rgb="FF000000"/>
        <rFont val="Roboto"/>
      </rPr>
      <t>Muitos deles começaram em um momento semelhante ou ganharam destaque substancialmente durante as décadas de 1970 e 1980</t>
    </r>
    <r>
      <rPr>
        <sz val="11"/>
        <color rgb="FF000000"/>
        <rFont val="Roboto"/>
      </rPr>
      <t>:</t>
    </r>
    <r>
      <rPr>
        <sz val="11"/>
        <color rgb="FF000000"/>
        <rFont val="Roboto"/>
      </rPr>
      <t xml:space="preserve"> permacultura, agricultura sintrópica, agroecologia e agrofloresta</t>
    </r>
    <r>
      <rPr>
        <sz val="11"/>
        <color rgb="FF000000"/>
        <rFont val="Roboto"/>
      </rPr>
      <t>. A permacultura procura maximizar o uso de recursos, ou seja, solo, água, energia e biota, e os aspectos mutuamente benéficos dos elementos dentro do sistema [ 111 ]. Paralelos são comumente traçados entre a agricultura regenerativa e a permacultura [ 68 , 112 , 113].</t>
    </r>
    <r>
      <rPr>
        <sz val="11"/>
        <color rgb="FF000000"/>
        <rFont val="Roboto"/>
      </rPr>
      <t xml:space="preserve"> A agricultura sintrópica compartilha princípios com a permacultura, mas os implementa por meio de um foco na sucessão ecológica [ 114 , 115 ].</t>
    </r>
    <r>
      <rPr>
        <sz val="11"/>
        <color rgb="FF000000"/>
        <rFont val="Roboto"/>
      </rPr>
      <t xml:space="preserve"> A agroecologia (simultaneamente uma ciência, movimento e sistema agrícola), na prática, concentra-se na matéria orgânica e na saúde do solo, mantendo a diversidade genética, a integração animal, a integração benéfica de insetos e a defesa de métodos agrícolas indígenas para melhorar a resiliência do sistema [ 116 ]. </t>
    </r>
    <r>
      <rPr>
        <sz val="11"/>
        <color rgb="FF000000"/>
        <rFont val="Roboto"/>
      </rPr>
      <t xml:space="preserve">A agrossilvicultura, de forma mais simples, é “a integração intencional de árvores e arbustos na produção agrícola e animal para criar benefícios ambientais, econômicos e sociais” [ 117]. Infelizmente, a proporção da área global dedicada a esses sistemas é menor do que aos orgânicos e, devido a essa contribuição relativamente pequena para a produção global, os recursos dedicados ao progresso que cada um faz em suas intenções são limitados. No entanto, os benefícios que suas perspectivas podem trazer para a produção agrícola estão sendo explorados [ 118 , 119].                                                                             </t>
    </r>
    <r>
      <rPr>
        <sz val="11"/>
        <color rgb="FF000000"/>
        <rFont val="Roboto"/>
      </rPr>
      <t xml:space="preserve">                                                                                                                                                                                                                             A vantagem desses sistemas é que as </t>
    </r>
    <r>
      <rPr>
        <sz val="11"/>
        <color rgb="FF000000"/>
        <rFont val="Roboto"/>
      </rPr>
      <t>práticas guiadas por princípios</t>
    </r>
    <r>
      <rPr>
        <sz val="11"/>
        <color rgb="FF000000"/>
        <rFont val="Roboto"/>
      </rPr>
      <t xml:space="preserve"> tornam-se um meio para atingir um fim. Isso </t>
    </r>
    <r>
      <rPr>
        <sz val="11"/>
        <color rgb="FF000000"/>
        <rFont val="Roboto"/>
      </rPr>
      <t xml:space="preserve">estimula a inovação </t>
    </r>
    <r>
      <rPr>
        <sz val="11"/>
        <color rgb="FF000000"/>
        <rFont val="Roboto"/>
      </rPr>
      <t xml:space="preserve">dentro da comunidade agrícola em </t>
    </r>
    <r>
      <rPr>
        <sz val="11"/>
        <color rgb="FF000000"/>
        <rFont val="Roboto"/>
      </rPr>
      <t xml:space="preserve">relação ao contexto de um sistema de produção </t>
    </r>
    <r>
      <rPr>
        <sz val="11"/>
        <color rgb="FF000000"/>
        <rFont val="Roboto"/>
      </rPr>
      <t xml:space="preserve">(clima, topografia, geologia, biologia e condições socioeconômicas específicas), </t>
    </r>
    <r>
      <rPr>
        <sz val="11"/>
        <color rgb="FF000000"/>
        <rFont val="Roboto"/>
      </rPr>
      <t>resultando em diversos sistemas de prática que refletem as variações contextuais de uma região</t>
    </r>
    <r>
      <rPr>
        <sz val="11"/>
        <color rgb="FF000000"/>
        <rFont val="Roboto"/>
      </rPr>
      <t>. A disseminação reduzida dessas práticas limita sua capacidade de gerar seus próprios mercados amplos e, embora seu foco no design de sistemas baseados em princípios incentive a inovação, a falta de desempenho quantificado deixa esses movimentos sem números concretos sobre as contribuições feitas para os objetivos que defendem.</t>
    </r>
  </si>
  <si>
    <r>
      <rPr>
        <b/>
        <sz val="11"/>
        <color theme="1"/>
        <rFont val="Roboto"/>
      </rPr>
      <t>Agricultra de baixa intensidade</t>
    </r>
    <r>
      <rPr>
        <sz val="11"/>
        <color theme="1"/>
        <rFont val="Roboto"/>
      </rPr>
      <t xml:space="preserve"> ( intensificação sustentável, agricultura inteligente para o clima)</t>
    </r>
    <r>
      <rPr>
        <b/>
        <sz val="11"/>
        <color theme="1"/>
        <rFont val="Roboto"/>
      </rPr>
      <t>, Recursos hídricos</t>
    </r>
    <r>
      <rPr>
        <sz val="11"/>
        <color theme="1"/>
        <rFont val="Roboto"/>
      </rPr>
      <t xml:space="preserve"> (hidrologia), </t>
    </r>
    <r>
      <rPr>
        <b/>
        <sz val="11"/>
        <color theme="1"/>
        <rFont val="Roboto"/>
      </rPr>
      <t xml:space="preserve">Conservação do solo </t>
    </r>
    <r>
      <rPr>
        <sz val="11"/>
        <color theme="1"/>
        <rFont val="Roboto"/>
      </rPr>
      <t>(manejo do solo, construção da matéria orgânicado, construir solos inteligentes para o clima)</t>
    </r>
    <r>
      <rPr>
        <b/>
        <sz val="11"/>
        <color theme="1"/>
        <rFont val="Roboto"/>
      </rPr>
      <t xml:space="preserve">, Biodiversidade </t>
    </r>
    <r>
      <rPr>
        <sz val="11"/>
        <color theme="1"/>
        <rFont val="Roboto"/>
      </rPr>
      <t>(manejo biológico)</t>
    </r>
    <r>
      <rPr>
        <b/>
        <sz val="11"/>
        <color theme="1"/>
        <rFont val="Roboto"/>
      </rPr>
      <t>, Sustentabilidade</t>
    </r>
  </si>
  <si>
    <r>
      <rPr>
        <b/>
        <sz val="11"/>
        <color theme="1"/>
        <rFont val="Roboto"/>
      </rPr>
      <t>Rendimento/Produtividade das culturas, Recursos hídricos</t>
    </r>
    <r>
      <rPr>
        <sz val="11"/>
        <color theme="1"/>
        <rFont val="Roboto"/>
      </rPr>
      <t xml:space="preserve"> (&gt; da disponibilidade de água), </t>
    </r>
    <r>
      <rPr>
        <b/>
        <sz val="11"/>
        <color theme="1"/>
        <rFont val="Roboto"/>
      </rPr>
      <t>Agricultura de baixa intensidade</t>
    </r>
    <r>
      <rPr>
        <sz val="11"/>
        <color theme="1"/>
        <rFont val="Roboto"/>
      </rPr>
      <t xml:space="preserve"> (regenerativa)</t>
    </r>
  </si>
  <si>
    <r>
      <rPr>
        <b/>
        <sz val="11"/>
        <color theme="1"/>
        <rFont val="Roboto"/>
      </rPr>
      <t xml:space="preserve">Conservação do solo </t>
    </r>
    <r>
      <rPr>
        <sz val="11"/>
        <color theme="1"/>
        <rFont val="Roboto"/>
      </rPr>
      <t>(ganhos de carbono no solo)</t>
    </r>
    <r>
      <rPr>
        <b/>
        <sz val="11"/>
        <color theme="1"/>
        <rFont val="Roboto"/>
      </rPr>
      <t xml:space="preserve">, Rendimento/Produtividade das culturas, Estudo em escala da paisagem, Estudo em escala local ou regional, Sustentabilidade </t>
    </r>
    <r>
      <rPr>
        <sz val="11"/>
        <color theme="1"/>
        <rFont val="Roboto"/>
      </rPr>
      <t xml:space="preserve">(avaliações), </t>
    </r>
    <r>
      <rPr>
        <b/>
        <sz val="11"/>
        <color theme="1"/>
        <rFont val="Roboto"/>
      </rPr>
      <t>Agricultura multifuncional, Resiliência</t>
    </r>
  </si>
  <si>
    <r>
      <rPr>
        <b/>
        <sz val="11"/>
        <color theme="1"/>
        <rFont val="Roboto"/>
      </rPr>
      <t xml:space="preserve">Funções da paisagem </t>
    </r>
    <r>
      <rPr>
        <sz val="11"/>
        <color theme="1"/>
        <rFont val="Roboto"/>
      </rPr>
      <t xml:space="preserve">(agrícola, avaliar desempenho de  sistema agrícola em relação a conjunto de funções de paisagem agrícola,), </t>
    </r>
    <r>
      <rPr>
        <b/>
        <sz val="11"/>
        <color theme="1"/>
        <rFont val="Roboto"/>
      </rPr>
      <t>Estudo em escala da paisagem e Estudo em escala local ou regional (</t>
    </r>
    <r>
      <rPr>
        <sz val="11"/>
        <color theme="1"/>
        <rFont val="Roboto"/>
      </rPr>
      <t>para avaliar desempenho de sistema agrícola em relação a conjunto desejado de funções de paisagem agrícola),</t>
    </r>
    <r>
      <rPr>
        <b/>
        <sz val="11"/>
        <color theme="1"/>
        <rFont val="Roboto"/>
      </rPr>
      <t xml:space="preserve"> (Heterogeneidade/Paisagens diversificadas, Monitoramento, Serviços ecossistêmicos, Indicadores de sustentabilidade/ambientais</t>
    </r>
  </si>
  <si>
    <r>
      <rPr>
        <sz val="11"/>
        <color rgb="FF000000"/>
        <rFont val="Roboto"/>
      </rPr>
      <t xml:space="preserve">Para </t>
    </r>
    <r>
      <rPr>
        <sz val="11"/>
        <color rgb="FF000000"/>
        <rFont val="Roboto"/>
      </rPr>
      <t>avaliar o desempenho de um sistema agrícola</t>
    </r>
    <r>
      <rPr>
        <sz val="11"/>
        <color rgb="FF000000"/>
        <rFont val="Roboto"/>
      </rPr>
      <t xml:space="preserve"> em relação a um conjunto desejado de funções de paisagem agrícola, um lugar lógico para começar seriam os </t>
    </r>
    <r>
      <rPr>
        <sz val="11"/>
        <color rgb="FF000000"/>
        <rFont val="Roboto"/>
      </rPr>
      <t xml:space="preserve">bens e serviços que ele oferece </t>
    </r>
    <r>
      <rPr>
        <sz val="11"/>
        <color rgb="FF000000"/>
        <rFont val="Roboto"/>
      </rPr>
      <t>em nível de fazenda ou campo</t>
    </r>
    <r>
      <rPr>
        <sz val="11"/>
        <color rgb="FF000000"/>
        <rFont val="Roboto"/>
      </rPr>
      <t xml:space="preserve">. </t>
    </r>
    <r>
      <rPr>
        <sz val="11"/>
        <color rgb="FF000000"/>
        <rFont val="Roboto"/>
      </rPr>
      <t>No entanto, a heterogeneidade de nossas paisagens agrícolas globais tornaria a comparação direta de bens e serviços, ou mesmo tornaria a mudança, ao longo do tempo, sem sentido, dadas as diferentes capacidades, condições iniciais e potencial de melhoria. As capacidades variadas do solo por si só demonstram isso [ 128]</t>
    </r>
    <r>
      <rPr>
        <sz val="11"/>
        <color rgb="FF000000"/>
        <rFont val="Roboto"/>
      </rPr>
      <t xml:space="preserve">. </t>
    </r>
    <r>
      <rPr>
        <sz val="11"/>
        <color rgb="FF000000"/>
        <rFont val="Roboto"/>
      </rPr>
      <t>Além disso, o grande número de variáveis ​​necessárias para monitorar todos os recursos agrícolas por meio de abordagens existentes tornaria o empreendimento inviável.</t>
    </r>
    <r>
      <rPr>
        <sz val="11"/>
        <color rgb="FF000000"/>
        <rFont val="Roboto"/>
      </rPr>
      <t xml:space="preserve"> </t>
    </r>
    <r>
      <rPr>
        <sz val="11"/>
        <color rgb="FF000000"/>
        <rFont val="Roboto"/>
      </rPr>
      <t xml:space="preserve">Considerando os </t>
    </r>
    <r>
      <rPr>
        <sz val="11"/>
        <color rgb="FF000000"/>
        <rFont val="Roboto"/>
      </rPr>
      <t xml:space="preserve">serviços ecossistêmicos </t>
    </r>
    <r>
      <rPr>
        <sz val="11"/>
        <color rgb="FF000000"/>
        <rFont val="Roboto"/>
      </rPr>
      <t>como uma estrutura candidata, ou seja, o MEA listou 24, Costanza em 1997 listou 17 e de Groot em 2002 listou 23, e cada um reconheceu que esses serviços dependem de uma miríade de funções e bens [ 7 , 23 , 41 ]. Sem um número prático de indicadores para avaliar ou um meio viável para comparar, é compreensível que os métodos de certificação baseados na prática/conformidade tenham dominado, historicamente.</t>
    </r>
  </si>
  <si>
    <r>
      <rPr>
        <b/>
        <sz val="11"/>
        <color rgb="FF000000"/>
        <rFont val="Roboto"/>
      </rPr>
      <t xml:space="preserve">Indicadores de sustentabilidade/ambientais, Biodiverdidade </t>
    </r>
    <r>
      <rPr>
        <sz val="11"/>
        <color rgb="FF000000"/>
        <rFont val="Roboto"/>
      </rPr>
      <t xml:space="preserve">(medida), </t>
    </r>
    <r>
      <rPr>
        <b/>
        <sz val="11"/>
        <color rgb="FF000000"/>
        <rFont val="Roboto"/>
      </rPr>
      <t xml:space="preserve">Conservação do solo </t>
    </r>
    <r>
      <rPr>
        <sz val="11"/>
        <color rgb="FF000000"/>
        <rFont val="Roboto"/>
      </rPr>
      <t>(infiltração e o carbono no solo),</t>
    </r>
    <r>
      <rPr>
        <b/>
        <sz val="11"/>
        <color rgb="FF000000"/>
        <rFont val="Roboto"/>
      </rPr>
      <t>Funções da paisagem</t>
    </r>
  </si>
  <si>
    <r>
      <rPr>
        <sz val="11"/>
        <color rgb="FF000000"/>
        <rFont val="Roboto"/>
      </rPr>
      <t>O sistema Ecological Outcome Verification (EOV) do Savory Institute considera indicadores e respeita a variação na capacidade inerente de nossas paisagens agrícolas</t>
    </r>
    <r>
      <rPr>
        <sz val="11"/>
        <color rgb="FF000000"/>
        <rFont val="Roboto"/>
      </rPr>
      <t>.</t>
    </r>
    <r>
      <rPr>
        <sz val="11"/>
        <color rgb="FF000000"/>
        <rFont val="Roboto"/>
      </rPr>
      <t xml:space="preserve"> De maneira encorajadora, esse sistema não se desenvolveu no vácuo</t>
    </r>
    <r>
      <rPr>
        <sz val="11"/>
        <color rgb="FF000000"/>
        <rFont val="Roboto"/>
      </rPr>
      <t xml:space="preserve">. </t>
    </r>
    <r>
      <rPr>
        <sz val="11"/>
        <color rgb="FF000000"/>
        <rFont val="Roboto"/>
      </rPr>
      <t>Assim como o Savory Institute enfatiza a necessidade de medir a biodiversidade, a infiltração e o carbono no solo, esses elementos também se refletem nas principais obras de Massy e Brown</t>
    </r>
    <r>
      <rPr>
        <sz val="11"/>
        <color rgb="FF000000"/>
        <rFont val="Roboto"/>
      </rPr>
      <t xml:space="preserve">. </t>
    </r>
    <r>
      <rPr>
        <sz val="11"/>
        <color rgb="FF000000"/>
        <rFont val="Roboto"/>
      </rPr>
      <t>Massy se refere à “função da paisagem” quase 60 vezes em seu livro de 500 páginas [ 44 ], enquanto Brown se refere à saúde do solo 75 vezes em seu livro de 200 páginas [</t>
    </r>
    <r>
      <rPr>
        <sz val="11"/>
        <color rgb="FF000000"/>
        <rFont val="Roboto"/>
      </rPr>
      <t xml:space="preserve"> 45].  </t>
    </r>
    <r>
      <rPr>
        <sz val="11"/>
        <color rgb="FF000000"/>
        <rFont val="Roboto"/>
      </rPr>
      <t>A</t>
    </r>
    <r>
      <rPr>
        <sz val="11"/>
        <color rgb="FF000000"/>
        <rFont val="Roboto"/>
      </rPr>
      <t xml:space="preserve"> função da paisagem</t>
    </r>
    <r>
      <rPr>
        <sz val="11"/>
        <color rgb="FF000000"/>
        <rFont val="Roboto"/>
      </rPr>
      <t xml:space="preserve"> para Massy refere-se às funções naturais esperadas de uma paisagem, e a </t>
    </r>
    <r>
      <rPr>
        <sz val="11"/>
        <color rgb="FF000000"/>
        <rFont val="Roboto"/>
      </rPr>
      <t xml:space="preserve">saúde do solo </t>
    </r>
    <r>
      <rPr>
        <sz val="11"/>
        <color rgb="FF000000"/>
        <rFont val="Roboto"/>
      </rPr>
      <t>é definida pelo Instituto de Saúde do Solo dos EUA como “a capacidade contínua de um solo para funcionar como um ecossistema vivo vital que sustenta plantas, animais e seres humanos ” [ 129 ]</t>
    </r>
    <r>
      <rPr>
        <sz val="11"/>
        <color rgb="FF000000"/>
        <rFont val="Roboto"/>
      </rPr>
      <t xml:space="preserve">. </t>
    </r>
    <r>
      <rPr>
        <sz val="11"/>
        <color rgb="FF000000"/>
        <rFont val="Roboto"/>
      </rPr>
      <t>Ambos os termos se concentram na ecologia e nas funções naturais (do ecossistema).</t>
    </r>
    <r>
      <rPr>
        <sz val="11"/>
        <color rgb="FF000000"/>
        <rFont val="Roboto"/>
      </rPr>
      <t xml:space="preserve"> </t>
    </r>
    <r>
      <rPr>
        <sz val="11"/>
        <color rgb="FF000000"/>
        <rFont val="Roboto"/>
      </rPr>
      <t>No entanto, os dois não capturam a capacidade produtiva ou humana de nossas paisagens, por isso, pelo menos em parte, o termo função de paisagem rural foi adotado aqui.</t>
    </r>
  </si>
  <si>
    <t>A utilização de conceitos relacionados com a paisagem – como os serviços e funções das paisagens – tornou-se mais frequente depois do ano 2000.</t>
  </si>
  <si>
    <r>
      <rPr>
        <b/>
        <sz val="11"/>
        <color theme="1"/>
        <rFont val="Roboto"/>
      </rPr>
      <t xml:space="preserve">Funções da paisagem </t>
    </r>
    <r>
      <rPr>
        <sz val="11"/>
        <color theme="1"/>
        <rFont val="Roboto"/>
      </rPr>
      <t>(análise da),</t>
    </r>
    <r>
      <rPr>
        <b/>
        <sz val="11"/>
        <color theme="1"/>
        <rFont val="Roboto"/>
      </rPr>
      <t xml:space="preserve"> Sustentabilidade, Pastoreio/ Pastagens, Monitoramento</t>
    </r>
    <r>
      <rPr>
        <sz val="11"/>
        <color theme="1"/>
        <rFont val="Roboto"/>
      </rPr>
      <t xml:space="preserve"> (a Análise da Função da Paisagem (LFA) usa indicadores focados na superfície do solo adquiridos p/avaliar funcionamento biogeoquímico das paisagens na escala da encosta, sobre infiltração de água, ciclagem de nutrientes e sinais de erosão), </t>
    </r>
    <r>
      <rPr>
        <b/>
        <sz val="11"/>
        <color theme="1"/>
        <rFont val="Roboto"/>
      </rPr>
      <t xml:space="preserve">Conservação do solo </t>
    </r>
    <r>
      <rPr>
        <sz val="11"/>
        <color theme="1"/>
        <rFont val="Roboto"/>
      </rPr>
      <t>(ciclagem de nutrientes,erosão, cobertura e cobertura por plantas perenes, cobertura pela serrapilheira,g rau de decomposição, formação de crostas, tipo e severidade da erosão, teste de slake, textura do solo )</t>
    </r>
    <r>
      <rPr>
        <b/>
        <sz val="11"/>
        <color theme="1"/>
        <rFont val="Roboto"/>
      </rPr>
      <t>, Recursos hídricos</t>
    </r>
    <r>
      <rPr>
        <sz val="11"/>
        <color theme="1"/>
        <rFont val="Roboto"/>
      </rPr>
      <t xml:space="preserve"> (infiltração de água), </t>
    </r>
    <r>
      <rPr>
        <b/>
        <sz val="11"/>
        <color theme="1"/>
        <rFont val="Roboto"/>
      </rPr>
      <t xml:space="preserve">Indicadores de sustentabilidade/ambientais, Indicadores de sustentabilidade/ambientais </t>
    </r>
    <r>
      <rPr>
        <sz val="11"/>
        <color theme="1"/>
        <rFont val="Roboto"/>
      </rPr>
      <t xml:space="preserve">(cobertura do solo, proporção de cobertura oferecida por plantas perenes, cobertura de serapilheira, grau de decomposição, formação de crostas, tipo e severidade da erosão, teste de slake, textura do solo, etc.), </t>
    </r>
    <r>
      <rPr>
        <b/>
        <sz val="11"/>
        <color theme="1"/>
        <rFont val="Roboto"/>
      </rPr>
      <t xml:space="preserve">Funções ecossistêmicas </t>
    </r>
    <r>
      <rPr>
        <sz val="11"/>
        <color theme="1"/>
        <rFont val="Roboto"/>
      </rPr>
      <t>(adotada pelo setor de mineração p/ reabilitação da paisagem, sobre diversidade floral também, mas trabalhos escassos em paisagens agrícolas),</t>
    </r>
    <r>
      <rPr>
        <b/>
        <sz val="11"/>
        <color theme="1"/>
        <rFont val="Roboto"/>
      </rPr>
      <t xml:space="preserve"> Ecologia da paisagem </t>
    </r>
    <r>
      <rPr>
        <sz val="11"/>
        <color theme="1"/>
        <rFont val="Roboto"/>
      </rPr>
      <t xml:space="preserve">(potencial de forma mais geral para promover  avanço da agricultura em direção à sustentabilidade). </t>
    </r>
  </si>
  <si>
    <r>
      <rPr>
        <b/>
        <sz val="11"/>
        <color theme="1"/>
        <rFont val="Roboto"/>
      </rPr>
      <t>Ecologia da paisagem,</t>
    </r>
    <r>
      <rPr>
        <sz val="11"/>
        <color theme="1"/>
        <rFont val="Roboto"/>
      </rPr>
      <t xml:space="preserve">  </t>
    </r>
    <r>
      <rPr>
        <b/>
        <sz val="11"/>
        <color theme="1"/>
        <rFont val="Roboto"/>
      </rPr>
      <t>Monitoramento</t>
    </r>
    <r>
      <rPr>
        <sz val="11"/>
        <color theme="1"/>
        <rFont val="Roboto"/>
      </rPr>
      <t xml:space="preserve">,, </t>
    </r>
    <r>
      <rPr>
        <b/>
        <sz val="11"/>
        <color theme="1"/>
        <rFont val="Roboto"/>
      </rPr>
      <t>Estrutura da paisagem, Funções da paisagem, Conservação do solo</t>
    </r>
    <r>
      <rPr>
        <sz val="11"/>
        <color theme="1"/>
        <rFont val="Roboto"/>
      </rPr>
      <t>,</t>
    </r>
    <r>
      <rPr>
        <b/>
        <sz val="11"/>
        <color theme="1"/>
        <rFont val="Roboto"/>
      </rPr>
      <t xml:space="preserve"> Estudo em escala da paisagem</t>
    </r>
    <r>
      <rPr>
        <sz val="11"/>
        <color theme="1"/>
        <rFont val="Roboto"/>
      </rPr>
      <t>,</t>
    </r>
    <r>
      <rPr>
        <b/>
        <sz val="11"/>
        <color theme="1"/>
        <rFont val="Roboto"/>
      </rPr>
      <t>Ecologia da paisagem</t>
    </r>
    <r>
      <rPr>
        <sz val="11"/>
        <color theme="1"/>
        <rFont val="Roboto"/>
      </rPr>
      <t xml:space="preserve"> (</t>
    </r>
    <r>
      <rPr>
        <b/>
        <sz val="11"/>
        <color theme="1"/>
        <rFont val="Roboto"/>
      </rPr>
      <t>1.</t>
    </r>
    <r>
      <rPr>
        <sz val="11"/>
        <color theme="1"/>
        <rFont val="Roboto"/>
      </rPr>
      <t xml:space="preserve"> ecologia da paisagem vê paisagem como agregação de unidades espaciais semelhantes ou elementos da paisagem. </t>
    </r>
    <r>
      <rPr>
        <b/>
        <sz val="11"/>
        <color theme="1"/>
        <rFont val="Roboto"/>
      </rPr>
      <t>2.</t>
    </r>
    <r>
      <rPr>
        <sz val="11"/>
        <color theme="1"/>
        <rFont val="Roboto"/>
      </rPr>
      <t xml:space="preserve"> à medida que esses elementos ou proporções desses elementos começam a mudar espacialmente, o mesmo ocorre c/ a paisagem.</t>
    </r>
    <r>
      <rPr>
        <b/>
        <sz val="11"/>
        <color theme="1"/>
        <rFont val="Roboto"/>
      </rPr>
      <t xml:space="preserve"> 3.</t>
    </r>
    <r>
      <rPr>
        <sz val="11"/>
        <color theme="1"/>
        <rFont val="Roboto"/>
      </rPr>
      <t xml:space="preserve"> dentro dessa estrutura,  paisagens são áreas c/bordas difusas, potencialmente &gt; que bacias hidrográficas, mas &lt; que regiões, na ordem de 10 s-1000 s km de diâmetro. </t>
    </r>
    <r>
      <rPr>
        <b/>
        <sz val="11"/>
        <color theme="1"/>
        <rFont val="Roboto"/>
      </rPr>
      <t>4.</t>
    </r>
    <r>
      <rPr>
        <sz val="11"/>
        <color theme="1"/>
        <rFont val="Roboto"/>
      </rPr>
      <t xml:space="preserve"> Troll definiu ecologia da paisagem como estudo das relações físicas, químicas e biológicas que determinam relações dentro e entre elementos da paisagem. </t>
    </r>
    <r>
      <rPr>
        <b/>
        <sz val="11"/>
        <color theme="1"/>
        <rFont val="Roboto"/>
      </rPr>
      <t>5.</t>
    </r>
    <r>
      <rPr>
        <sz val="11"/>
        <color theme="1"/>
        <rFont val="Roboto"/>
      </rPr>
      <t xml:space="preserve"> Monitorar elementos da paisagem requer compreensão de sua estrutura, função e como mudam geomorfologicamente, tanto através dos padrões de colonização de organismos quanto devido distúrbios. </t>
    </r>
    <r>
      <rPr>
        <b/>
        <sz val="11"/>
        <color theme="1"/>
        <rFont val="Roboto"/>
      </rPr>
      <t>6</t>
    </r>
    <r>
      <rPr>
        <sz val="11"/>
        <color theme="1"/>
        <rFont val="Roboto"/>
      </rPr>
      <t xml:space="preserve">. aplicações da análise da função da paisagem descritas anteriormente consideraram localizações fixas em elemento da paisagem rural (farmscape);  </t>
    </r>
    <r>
      <rPr>
        <b/>
        <sz val="11"/>
        <color theme="1"/>
        <rFont val="Roboto"/>
      </rPr>
      <t>7.</t>
    </r>
    <r>
      <rPr>
        <sz val="11"/>
        <color theme="1"/>
        <rFont val="Roboto"/>
      </rPr>
      <t xml:space="preserve"> mas um aplicativo + robusto examinaria estado dos elementos da paisagem, como eles mudam e como interagem. </t>
    </r>
    <r>
      <rPr>
        <b/>
        <sz val="11"/>
        <color theme="1"/>
        <rFont val="Roboto"/>
      </rPr>
      <t>8.</t>
    </r>
    <r>
      <rPr>
        <sz val="11"/>
        <color theme="1"/>
        <rFont val="Roboto"/>
      </rPr>
      <t xml:space="preserve"> em paisagens agrícolas, nossas estruturas são bem definidas: campos, estradas, cercas vivas ou cercas de árvores. </t>
    </r>
    <r>
      <rPr>
        <b/>
        <sz val="11"/>
        <color theme="1"/>
        <rFont val="Roboto"/>
      </rPr>
      <t xml:space="preserve">9. </t>
    </r>
    <r>
      <rPr>
        <sz val="11"/>
        <color theme="1"/>
        <rFont val="Roboto"/>
      </rPr>
      <t xml:space="preserve">suas funções são ecológicas e produtivas,  priorizadas e refletem o movimento agrícola sendo perseguido. </t>
    </r>
    <r>
      <rPr>
        <b/>
        <sz val="11"/>
        <color theme="1"/>
        <rFont val="Roboto"/>
      </rPr>
      <t xml:space="preserve">10. </t>
    </r>
    <r>
      <rPr>
        <sz val="11"/>
        <color theme="1"/>
        <rFont val="Roboto"/>
      </rPr>
      <t xml:space="preserve">monitoramento de mudanças em organismos, condição do solo, etc., devido a #regimes de perturbação, tanto naturais quanto induzidos pelo homem (eventos de manejo agrícola), dentro e entre os elementos da paisagem agrícola, indicará se unções do ecossistema estão sendo &gt;s ou&lt; por meio de bens e serviços e que geram, por ex. acúmulo de carbono no solo,  fornecimento de água disponível p/ plantas, e/ou &gt; da biodiversidade e abundância. </t>
    </r>
    <r>
      <rPr>
        <b/>
        <sz val="11"/>
        <color theme="1"/>
        <rFont val="Roboto"/>
      </rPr>
      <t>11</t>
    </r>
    <r>
      <rPr>
        <sz val="11"/>
        <color theme="1"/>
        <rFont val="Roboto"/>
      </rPr>
      <t xml:space="preserve">. avaliação inicial das características estáticas dos elementos da paisagem agrícola, ou seja, textura do solo, distribuições regionais de espécies, etc., estabelece estrutura e estado atual de um elemento. </t>
    </r>
    <r>
      <rPr>
        <b/>
        <sz val="11"/>
        <color theme="1"/>
        <rFont val="Roboto"/>
      </rPr>
      <t>12.</t>
    </r>
    <r>
      <rPr>
        <sz val="11"/>
        <color theme="1"/>
        <rFont val="Roboto"/>
      </rPr>
      <t xml:space="preserve"> mudança ao longo do tempo pode subsequentemente ser monitorada por meio de número reduzido de variáveis, como MO do solo, mudança da comunidade de organismos, densidade do solo, etc. </t>
    </r>
    <r>
      <rPr>
        <b/>
        <sz val="11"/>
        <color theme="1"/>
        <rFont val="Roboto"/>
      </rPr>
      <t>13.</t>
    </r>
    <r>
      <rPr>
        <sz val="11"/>
        <color theme="1"/>
        <rFont val="Roboto"/>
      </rPr>
      <t xml:space="preserve"> medir a mudança ecológica em paisagens agrícolas permite quantificação das contribuições que ela pode trazer p/ funções de paisagens agrícolas além do fornecimento de alimentos e fibras.)</t>
    </r>
  </si>
  <si>
    <r>
      <rPr>
        <b/>
        <sz val="11"/>
        <color theme="1"/>
        <rFont val="Roboto"/>
      </rPr>
      <t>Monitoramento</t>
    </r>
    <r>
      <rPr>
        <sz val="11"/>
        <color theme="1"/>
        <rFont val="Roboto"/>
      </rPr>
      <t xml:space="preserve"> (esse processo de monitoramento baseado na ecologia da paisagem descrito acima,permitirá também a  avaliação do potencial produtivo desses elementos da paisagem agrícola em termos de entradas, saídas e confiabilidade/certeza de um sistema)</t>
    </r>
    <r>
      <rPr>
        <b/>
        <sz val="11"/>
        <color theme="1"/>
        <rFont val="Roboto"/>
      </rPr>
      <t>, Ecologia da paisagem, Rendimento/Produtividade das culturas</t>
    </r>
  </si>
  <si>
    <r>
      <rPr>
        <b/>
        <sz val="11"/>
        <color theme="1"/>
        <rFont val="Roboto"/>
      </rPr>
      <t xml:space="preserve">Rendimento/Produtividade das culturas </t>
    </r>
    <r>
      <rPr>
        <sz val="11"/>
        <color theme="1"/>
        <rFont val="Roboto"/>
      </rPr>
      <t>(conexão de ganhos e perdas de recursos naturais com qualidade e quantidade das safras representa produtividade sazonal)</t>
    </r>
    <r>
      <rPr>
        <b/>
        <sz val="11"/>
        <color theme="1"/>
        <rFont val="Roboto"/>
      </rPr>
      <t xml:space="preserve"> ,Ecologia da paisagem,Indicadores de sustentabilidade/ambientais, Recursos naturais, Serviços ecossistêmicos</t>
    </r>
  </si>
  <si>
    <r>
      <rPr>
        <sz val="11"/>
        <color rgb="FF000000"/>
        <rFont val="Roboto"/>
      </rPr>
      <t>Tull enfatizou que a comparação apropriada começa com “o lucro ou perda decorrente da Terra, [que] não deve ser computado, apenas do valor da colheita que produz; mas de seu valor, depois de todas as despesas de semente, cultivo, etc. serem deduzidos”</t>
    </r>
    <r>
      <rPr>
        <sz val="11"/>
        <color rgb="FF000000"/>
        <rFont val="Roboto"/>
      </rPr>
      <t xml:space="preserve"> [ 137]. </t>
    </r>
    <r>
      <rPr>
        <sz val="11"/>
        <color rgb="FF000000"/>
        <rFont val="Roboto"/>
      </rPr>
      <t>A discussão acima sobre ecologia de paisagem será adicionada através do “&amp;c.” despesas adicionais com recursos ecológicos. Esses indicadores de recursos também informam melhor uma avaliação da condição da terra após uma colheita.</t>
    </r>
    <r>
      <rPr>
        <sz val="11"/>
        <color rgb="FF000000"/>
        <rFont val="Roboto"/>
      </rPr>
      <t xml:space="preserve"> </t>
    </r>
    <r>
      <rPr>
        <sz val="11"/>
        <color rgb="FF000000"/>
        <rFont val="Roboto"/>
      </rPr>
      <t>Para Tull, dado o tempo, isso foi considerado puramente por experiência pessoal e subseqüentes rendimentos das culturas, “portanto [estou] convencido de que a capina (se for devidamente realizada) enriquece o solo mais do que estrume e alqueive” (p. 269) , um ponto em que as opiniões dele, de Rodale e de muitos acadêmicos atuais divergiriam</t>
    </r>
    <r>
      <rPr>
        <sz val="11"/>
        <color rgb="FF000000"/>
        <rFont val="Roboto"/>
      </rPr>
      <t xml:space="preserve">. Por outro lado, por meio de uma dedução que soaria verdadeira para muitos em nosso clima global em mudança, na certeza da colheita, ele observou que “melhor estar seguro de uma safra moderada do que ter apenas um mero risco de uma grande” (p. 263) . </t>
    </r>
    <r>
      <rPr>
        <sz val="11"/>
        <color rgb="FF000000"/>
        <rFont val="Roboto"/>
      </rPr>
      <t>À luz desses comentários, a importância do monitoramento de recursos torna-se indiscutivelmente aparente.</t>
    </r>
    <r>
      <rPr>
        <sz val="11"/>
        <color rgb="FF000000"/>
        <rFont val="Roboto"/>
      </rPr>
      <t xml:space="preserve"> </t>
    </r>
    <r>
      <rPr>
        <sz val="11"/>
        <color rgb="FF000000"/>
        <rFont val="Roboto"/>
      </rPr>
      <t>A conexão de ganhos e perdas de recursos naturais com a qualidade e quantidade das safras tirará conclusões sobre a produtividade sazonal</t>
    </r>
    <r>
      <rPr>
        <sz val="11"/>
        <color rgb="FF000000"/>
        <rFont val="Roboto"/>
      </rPr>
      <t>;</t>
    </r>
    <r>
      <rPr>
        <sz val="11"/>
        <color rgb="FF000000"/>
        <rFont val="Roboto"/>
      </rPr>
      <t xml:space="preserve"> </t>
    </r>
    <r>
      <rPr>
        <sz val="11"/>
        <color rgb="FF000000"/>
        <rFont val="Roboto"/>
      </rPr>
      <t>e rastreando-as ao longo do tempo, os efeitos de  na confiabilidade dos sistemas agrícolas podem ser demonstrados retrospectivamente, o que pode ser usado para indicar certeza futura por meio de modelagem de risco mais rica em dados, resultando em uma avaliação muito mais reprodutível da  condição do solo e sua produtividade do que o original de Tull</t>
    </r>
    <r>
      <rPr>
        <sz val="11"/>
        <color rgb="FF000000"/>
        <rFont val="Roboto"/>
      </rPr>
      <t>.</t>
    </r>
    <r>
      <rPr>
        <sz val="11"/>
        <color rgb="FF000000"/>
        <rFont val="Roboto"/>
      </rPr>
      <t xml:space="preserve"> </t>
    </r>
    <r>
      <rPr>
        <sz val="11"/>
        <color rgb="FF000000"/>
        <rFont val="Roboto"/>
      </rPr>
      <t>Espera-se, é claro, que a certeza aumente à medida que as funções do ecossistema aumentam. O segundo elemento de avaliação de Tull, a</t>
    </r>
    <r>
      <rPr>
        <sz val="11"/>
        <color rgb="FF000000"/>
        <rFont val="Roboto"/>
      </rPr>
      <t xml:space="preserve"> </t>
    </r>
    <r>
      <rPr>
        <sz val="11"/>
        <color rgb="FF000000"/>
        <rFont val="Roboto"/>
      </rPr>
      <t>qualidade de uma cultura</t>
    </r>
    <r>
      <rPr>
        <sz val="11"/>
        <color rgb="FF000000"/>
        <rFont val="Roboto"/>
      </rPr>
      <t xml:space="preserve">, não considerará apenas a </t>
    </r>
    <r>
      <rPr>
        <sz val="11"/>
        <color rgb="FF000000"/>
        <rFont val="Roboto"/>
      </rPr>
      <t>qualidade e a quantidade do produto colhido</t>
    </r>
    <r>
      <rPr>
        <sz val="11"/>
        <color rgb="FF000000"/>
        <rFont val="Roboto"/>
      </rPr>
      <t xml:space="preserve"> do sistema, mas também a prestação de serviços ecossistêmicos conforme vendidos nos respectivos mercados.</t>
    </r>
  </si>
  <si>
    <r>
      <rPr>
        <b/>
        <sz val="11"/>
        <color theme="1"/>
        <rFont val="Roboto"/>
      </rPr>
      <t xml:space="preserve">Função da paisagem, Estudo em escala da paisagem, Monitoramento </t>
    </r>
    <r>
      <rPr>
        <sz val="11"/>
        <color theme="1"/>
        <rFont val="Roboto"/>
      </rPr>
      <t>(com o tempo, demonstra eficácia dos princípios e práticas empregados pelo agricultor para realizar, em contexto específico, as intenções que um movimento agrícola tem p/ as funções da paisagem rural)</t>
    </r>
  </si>
  <si>
    <r>
      <rPr>
        <sz val="11"/>
        <color rgb="FF000000"/>
        <rFont val="Roboto"/>
      </rPr>
      <t>A</t>
    </r>
    <r>
      <rPr>
        <sz val="11"/>
        <color rgb="FF000000"/>
        <rFont val="Roboto"/>
      </rPr>
      <t xml:space="preserve"> avaliação acima identificou uma série de relações baseadas no ecossistema e na produção para avaliar a função da paisagem agrícola</t>
    </r>
    <r>
      <rPr>
        <sz val="11"/>
        <color rgb="FF000000"/>
        <rFont val="Roboto"/>
      </rPr>
      <t>. Estes podem ser usados ​​para avaliar as intenções baseadas em resultados de qualquer movimento agrícola.</t>
    </r>
    <r>
      <rPr>
        <sz val="11"/>
        <color rgb="FF000000"/>
        <rFont val="Roboto"/>
      </rPr>
      <t xml:space="preserve"> Emparelhar as relações de condição, certeza e despesa com os recursos que o respectivo movimento busca reconstruir permitirá que a mudança em cada elemento da paisagem agrícola seja quantificada e rastreada. </t>
    </r>
    <r>
      <rPr>
        <sz val="11"/>
        <color rgb="FF000000"/>
        <rFont val="Roboto"/>
      </rPr>
      <t xml:space="preserve">Com o tempo, o monitoramento demonstrará a eficácia dos princípios e práticas empregados por um agricultor para realizar, em um contexto específico, as intenções que um movimento agrícola tem para as funções da paisagem rural. </t>
    </r>
    <r>
      <rPr>
        <sz val="11"/>
        <color rgb="FF000000"/>
        <rFont val="Roboto"/>
      </rPr>
      <t>Com este modelo combinado, a avaliação de sistemas agrícolas regenerativos pode se parecer com a Figura 3 .</t>
    </r>
  </si>
  <si>
    <t>Elementos de intensificação ecológica, Monitoramento, Serviços ecossistêmicos</t>
  </si>
  <si>
    <r>
      <rPr>
        <b/>
        <sz val="11"/>
        <color theme="1"/>
        <rFont val="Roboto"/>
      </rPr>
      <t xml:space="preserve">Monitoramento </t>
    </r>
    <r>
      <rPr>
        <sz val="11"/>
        <color theme="1"/>
        <rFont val="Roboto"/>
      </rPr>
      <t>(tecnologias agrícolas emergentes que tornarão esse processo + barato e simplificado),</t>
    </r>
    <r>
      <rPr>
        <b/>
        <sz val="11"/>
        <color theme="1"/>
        <rFont val="Roboto"/>
      </rPr>
      <t xml:space="preserve"> Estudo em escala local/regional, Agricultura de baixa intensidade </t>
    </r>
    <r>
      <rPr>
        <sz val="11"/>
        <color theme="1"/>
        <rFont val="Roboto"/>
      </rPr>
      <t xml:space="preserve">(orgânica, agroecologia), </t>
    </r>
    <r>
      <rPr>
        <b/>
        <sz val="11"/>
        <color theme="1"/>
        <rFont val="Roboto"/>
      </rPr>
      <t>Agricultura (</t>
    </r>
    <r>
      <rPr>
        <sz val="11"/>
        <color theme="1"/>
        <rFont val="Roboto"/>
      </rPr>
      <t>a de precisão abriu caminho para esse nível de monitoramento, e a agroecologia como disciplina guiará a análise e avaliação das relações observadas )</t>
    </r>
  </si>
  <si>
    <r>
      <rPr>
        <sz val="11"/>
        <color rgb="FF000000"/>
        <rFont val="Roboto"/>
      </rPr>
      <t>Este modelo propõe que o monitoramento ocorra em nível de campo/subcampo.</t>
    </r>
    <r>
      <rPr>
        <sz val="11"/>
        <color rgb="FF000000"/>
        <rFont val="Roboto"/>
      </rPr>
      <t xml:space="preserve"> </t>
    </r>
    <r>
      <rPr>
        <sz val="11"/>
        <color rgb="FF000000"/>
        <rFont val="Roboto"/>
      </rPr>
      <t>O esquema de certificação global para agricultura orgânica, GlobalG.AP, e o programa Land to Market do Savory Institute são testemunhos do potencial de trabalho do conceito de monitoramento de fazendas individuais.</t>
    </r>
    <r>
      <rPr>
        <sz val="11"/>
        <color rgb="FF000000"/>
        <rFont val="Roboto"/>
      </rPr>
      <t xml:space="preserve"> </t>
    </r>
    <r>
      <rPr>
        <sz val="11"/>
        <color rgb="FF000000"/>
        <rFont val="Roboto"/>
      </rPr>
      <t>Mais confiança pode ser encontrada em tecnologias agrícolas emergentes que tornarão esse processo mais barato e simplificado</t>
    </r>
    <r>
      <rPr>
        <sz val="11"/>
        <color rgb="FF000000"/>
        <rFont val="Roboto"/>
      </rPr>
      <t xml:space="preserve">. </t>
    </r>
    <r>
      <rPr>
        <sz val="11"/>
        <color rgb="FF000000"/>
        <rFont val="Roboto"/>
      </rPr>
      <t>Muitas dessas tecnologias já estão na fazenda ou disponíveis e sendo usadas pelos agricultores [ 138 ].</t>
    </r>
    <r>
      <rPr>
        <sz val="11"/>
        <color rgb="FF000000"/>
        <rFont val="Roboto"/>
      </rPr>
      <t xml:space="preserve"> A agricultura de precisão abriu caminho para esse nível de monitoramento, e a agroecologia como disciplina guiará a análise e avaliação das relações observadas [ 116 ].</t>
    </r>
  </si>
  <si>
    <r>
      <rPr>
        <b/>
        <sz val="11"/>
        <color theme="1"/>
        <rFont val="Roboto"/>
      </rPr>
      <t>Monitoramento</t>
    </r>
    <r>
      <rPr>
        <sz val="11"/>
        <color theme="1"/>
        <rFont val="Roboto"/>
      </rPr>
      <t xml:space="preserve"> (em larga escala de sistemas agrícolas proporciona feedback sobre práticas, indicadores e princípios, fornecendo uma plataforma p/ + inovações contextualmente relevantes e baseadas em dados na prática e política)</t>
    </r>
  </si>
  <si>
    <r>
      <rPr>
        <b/>
        <sz val="11"/>
        <color theme="1"/>
        <rFont val="Roboto"/>
      </rPr>
      <t>Agricultura de baixa intensidade</t>
    </r>
    <r>
      <rPr>
        <sz val="11"/>
        <color theme="1"/>
        <rFont val="Roboto"/>
      </rPr>
      <t xml:space="preserve"> (agricultura de conservação e seu potencial para &gt; carbono orgânico do solo), </t>
    </r>
    <r>
      <rPr>
        <b/>
        <sz val="11"/>
        <color theme="1"/>
        <rFont val="Roboto"/>
      </rPr>
      <t>Conservação do solo, Indicadores de sustentabilidade/ambientais</t>
    </r>
  </si>
  <si>
    <r>
      <rPr>
        <b/>
        <sz val="11"/>
        <color theme="1"/>
        <rFont val="Roboto"/>
      </rPr>
      <t>Funções da paisagem, Agricultura de baixa intensidade</t>
    </r>
    <r>
      <rPr>
        <sz val="11"/>
        <color theme="1"/>
        <rFont val="Roboto"/>
      </rPr>
      <t xml:space="preserve"> (agricultura de conservação, orgânica), </t>
    </r>
    <r>
      <rPr>
        <b/>
        <sz val="11"/>
        <color theme="1"/>
        <rFont val="Roboto"/>
      </rPr>
      <t>Indicadores de sustentabilidade/ambientais, Biodiversidade, Conservação do solo</t>
    </r>
    <r>
      <rPr>
        <sz val="11"/>
        <color theme="1"/>
        <rFont val="Roboto"/>
      </rPr>
      <t xml:space="preserve"> (carbono orgânico do solo), </t>
    </r>
    <r>
      <rPr>
        <b/>
        <sz val="11"/>
        <color theme="1"/>
        <rFont val="Roboto"/>
      </rPr>
      <t>Recursos hídricos</t>
    </r>
    <r>
      <rPr>
        <sz val="11"/>
        <color theme="1"/>
        <rFont val="Roboto"/>
      </rPr>
      <t xml:space="preserve"> (água disponível)</t>
    </r>
  </si>
  <si>
    <r>
      <rPr>
        <sz val="11"/>
        <color rgb="FF000000"/>
        <rFont val="Roboto"/>
      </rPr>
      <t xml:space="preserve">Dentro do mecanismo IPPI, cada elemento é relativo. A mecânica é construída para considerar e refinar o desempenho de um sistema agrícola em relação a um conjunto de objetivos. </t>
    </r>
    <r>
      <rPr>
        <sz val="11"/>
        <color rgb="FF000000"/>
        <rFont val="Roboto"/>
      </rPr>
      <t>Conforme discutido na introdução, esses objetivos podem ser os do movimento agrícola que está sendo empregado, ou para facilitar a comparação entre sistemas, os de outro movimento agrícola ou um conjunto abrangente de funções da paisagem agrícola, conforme definido por outro meio, ou seja, as funções do ecossistema da MEA ou similar.</t>
    </r>
    <r>
      <rPr>
        <sz val="11"/>
        <color rgb="FF000000"/>
        <rFont val="Roboto"/>
      </rPr>
      <t xml:space="preserve"> </t>
    </r>
    <r>
      <rPr>
        <sz val="11"/>
        <color rgb="FF000000"/>
        <rFont val="Roboto"/>
      </rPr>
      <t>Os princípios são fornecidos pelo movimento agrícola. As práticas são a aplicação desses princípios</t>
    </r>
    <r>
      <rPr>
        <sz val="11"/>
        <color rgb="FF000000"/>
        <rFont val="Roboto"/>
      </rPr>
      <t xml:space="preserve">. </t>
    </r>
    <r>
      <rPr>
        <sz val="11"/>
        <color rgb="FF000000"/>
        <rFont val="Roboto"/>
      </rPr>
      <t>Embora os indicadores reflitam os objetivos considerados, para a agricultura de conservação, eles levam em consideração o carbono orgânico do solo, a água disponível para as plantas, etc.; para a agricultura orgânica, os indicadores também podem incluir medidas de biodiversidade acima do solo.139 ].</t>
    </r>
  </si>
  <si>
    <r>
      <rPr>
        <b/>
        <sz val="11"/>
        <color theme="1"/>
        <rFont val="Roboto"/>
      </rPr>
      <t>Função da paisagem</t>
    </r>
    <r>
      <rPr>
        <sz val="11"/>
        <color theme="1"/>
        <rFont val="Roboto"/>
      </rPr>
      <t xml:space="preserve"> (agrícola e sua estrutura)</t>
    </r>
  </si>
  <si>
    <r>
      <rPr>
        <sz val="11"/>
        <color rgb="FF000000"/>
        <rFont val="Roboto"/>
      </rPr>
      <t xml:space="preserve">Enquanto a estrutura do Farmscape Function é on-farm e focada na mudança, o mecanismo IPPI é focado em comparação, contexto e design iterativo. </t>
    </r>
    <r>
      <rPr>
        <sz val="11"/>
        <color rgb="FF000000"/>
        <rFont val="Roboto"/>
      </rPr>
      <t>A estrutura e o mecanismo estão interligados por meio dos dados coletados por meio da medição de indicadores. Tanto no quadro como no mecanismo, os</t>
    </r>
    <r>
      <rPr>
        <sz val="11"/>
        <color rgb="FF000000"/>
        <rFont val="Roboto"/>
      </rPr>
      <t xml:space="preserve"> agricultores ou os seus conselheiros irão, idealmente, monitorizar os seus próprios indicadores. </t>
    </r>
    <r>
      <rPr>
        <sz val="11"/>
        <color rgb="FF000000"/>
        <rFont val="Roboto"/>
      </rPr>
      <t>O suporte não precisa ser fornecido por um terceiro adicional; redes globais suficientes de agentes de extensão e agrônomos já têm uma compreensão de fazendas e relacionamentos com gerentes [ 2 , 140 , 141 ]. O monitoramento amplo e habilitado pelo agricultor fornecerá muitas vantagens.</t>
    </r>
  </si>
  <si>
    <r>
      <rPr>
        <b/>
        <sz val="11"/>
        <color theme="1"/>
        <rFont val="Roboto"/>
      </rPr>
      <t>Função da paisagem</t>
    </r>
    <r>
      <rPr>
        <sz val="11"/>
        <color theme="1"/>
        <rFont val="Roboto"/>
      </rPr>
      <t xml:space="preserve"> (vantagens p/ inovações e melhor essa função) </t>
    </r>
  </si>
  <si>
    <r>
      <rPr>
        <sz val="11"/>
        <color rgb="FF000000"/>
        <rFont val="Roboto"/>
      </rPr>
      <t xml:space="preserve">1) Os agricultores e seus agentes recebem as ferramentas para refinar quantitativamente sua própria prática para seu contexto.
2) Os dados atribuídos contextualmente contribuem para refinar os indicadores [ 142 ].
3) A multiplicidade de contextos cobertos fornecerá a outros agricultores informações altamente personalizadas e acessíveis para seu sistema e contexto. Decodificando práticas contextualmente complexas [ 50 ].
4) Agricultores exemplares serão identificados [ 76 ].
5) Uma linguagem comum será fornecida por meio de dados para comparação por agricultores, agrônomos e pesquisadores para contribuir para a realização de uma agronomia de sistemas [ 11 , 78 ]  </t>
    </r>
    <r>
      <rPr>
        <sz val="11"/>
        <color rgb="FF000000"/>
        <rFont val="Roboto"/>
      </rPr>
      <t xml:space="preserve">                                                                                                                                                                                                                                                                                                                                                                                                             </t>
    </r>
  </si>
  <si>
    <r>
      <rPr>
        <b/>
        <sz val="11"/>
        <color theme="1"/>
        <rFont val="Roboto"/>
      </rPr>
      <t>Função da paisagem</t>
    </r>
    <r>
      <rPr>
        <sz val="11"/>
        <color theme="1"/>
        <rFont val="Roboto"/>
      </rPr>
      <t xml:space="preserve"> (vantagens p/ inovações e aprimorar essa função), </t>
    </r>
    <r>
      <rPr>
        <b/>
        <sz val="11"/>
        <color theme="1"/>
        <rFont val="Roboto"/>
      </rPr>
      <t>Agricultura de biaxa intensidade</t>
    </r>
    <r>
      <rPr>
        <sz val="11"/>
        <color theme="1"/>
        <rFont val="Roboto"/>
      </rPr>
      <t xml:space="preserve"> (agricultura de conservação, intensificação sustentáve, trabalho regenerativo anterior, trabalho regenerativo atual e agroecologia)</t>
    </r>
  </si>
  <si>
    <r>
      <rPr>
        <sz val="11"/>
        <color rgb="FF000000"/>
        <rFont val="Roboto"/>
      </rPr>
      <t>Todas essas vantagens ajudarão muito a refinar o caminho para mais inovações e melhorar a função da paisagem agrícola.</t>
    </r>
    <r>
      <rPr>
        <sz val="11"/>
        <color rgb="FF000000"/>
        <rFont val="Roboto"/>
      </rPr>
      <t xml:space="preserve"> </t>
    </r>
    <r>
      <rPr>
        <sz val="11"/>
        <color rgb="FF000000"/>
        <rFont val="Roboto"/>
      </rPr>
      <t>Medidas semelhantes foram solicitadas por muitos movimentos agrícolas: agricultura de conservação e intensificação sustentável [ 8 , 10 ], trabalho regenerativo anterior [ 58 ], trabalho regenerativo atual [ 138 ] e agroecologia [ 39 ].</t>
    </r>
  </si>
  <si>
    <r>
      <rPr>
        <b/>
        <sz val="11"/>
        <color theme="1"/>
        <rFont val="Roboto"/>
      </rPr>
      <t xml:space="preserve">Monitoramento </t>
    </r>
    <r>
      <rPr>
        <sz val="11"/>
        <color theme="1"/>
        <rFont val="Roboto"/>
      </rPr>
      <t xml:space="preserve">(necessário um monitoramento rigoroso dos dados relatados; monitoramento generalizado de vários elementos da paisagem de contexto específico permite construção de curvas de resposta p/indicadores específicos: infiltração de água, teor de carbono no solo, populações de pássaros ou espécies etc), </t>
    </r>
    <r>
      <rPr>
        <b/>
        <sz val="11"/>
        <color theme="1"/>
        <rFont val="Roboto"/>
      </rPr>
      <t xml:space="preserve">Recursos hídricos </t>
    </r>
    <r>
      <rPr>
        <sz val="11"/>
        <color theme="1"/>
        <rFont val="Roboto"/>
      </rPr>
      <t>(infiltração de água)</t>
    </r>
    <r>
      <rPr>
        <b/>
        <sz val="11"/>
        <color theme="1"/>
        <rFont val="Roboto"/>
      </rPr>
      <t xml:space="preserve">, Conservação do solo </t>
    </r>
    <r>
      <rPr>
        <sz val="11"/>
        <color theme="1"/>
        <rFont val="Roboto"/>
      </rPr>
      <t>(carbono no solo)</t>
    </r>
    <r>
      <rPr>
        <b/>
        <sz val="11"/>
        <color theme="1"/>
        <rFont val="Roboto"/>
      </rPr>
      <t xml:space="preserve">, Biodiversidade, Indicadores de sustentabilidade/ambientais </t>
    </r>
    <r>
      <rPr>
        <sz val="11"/>
        <color theme="1"/>
        <rFont val="Roboto"/>
      </rPr>
      <t>(ter limites inferiores e superiores contextualmente relevantes)</t>
    </r>
  </si>
  <si>
    <r>
      <rPr>
        <sz val="11"/>
        <color rgb="FF000000"/>
        <rFont val="Roboto"/>
      </rPr>
      <t>O monitoramento generalizado de vários elementos da paisagem dentro de um contexto específico permitirá a construção de curvas de resposta sigmoidais para indicadores específicos, como infiltração de água, teor de carbono no solo, populações de pássaros ou espécies, etc</t>
    </r>
    <r>
      <rPr>
        <sz val="11"/>
        <color rgb="FF000000"/>
        <rFont val="Roboto"/>
      </rPr>
      <t xml:space="preserve">. </t>
    </r>
    <r>
      <rPr>
        <sz val="11"/>
        <color rgb="FF000000"/>
        <rFont val="Roboto"/>
      </rPr>
      <t>Essas curvas de resposta identificarão limites naturais para contextos específicos (capacidades contextuais) e limites potenciais para mudanças na prática de gestão</t>
    </r>
    <r>
      <rPr>
        <sz val="11"/>
        <color rgb="FF000000"/>
        <rFont val="Roboto"/>
      </rPr>
      <t xml:space="preserve">. </t>
    </r>
    <r>
      <rPr>
        <sz val="11"/>
        <color rgb="FF000000"/>
        <rFont val="Roboto"/>
      </rPr>
      <t>Metodologias semelhantes foram articuladas para o teor de carbono do solo [143,144] e para múltiplos indicadores em LFA e EFA [132]</t>
    </r>
    <r>
      <rPr>
        <sz val="11"/>
        <color rgb="FF000000"/>
        <rFont val="Roboto"/>
      </rPr>
      <t xml:space="preserve">. </t>
    </r>
    <r>
      <rPr>
        <sz val="11"/>
        <color rgb="FF000000"/>
        <rFont val="Roboto"/>
      </rPr>
      <t xml:space="preserve">Ter limites inferiores e superiores contextualmente relevantes para indicadores e monitorar mudanças incrementais entre esses limites alimentará diretamente os mercados de serviços ecossistêmicos, ajudará a equilibrar esquemas de certificação para mercados consumidores entre contextos e orientará os gestores de terras nas decisões de mudança de manejo. </t>
    </r>
    <r>
      <rPr>
        <sz val="11"/>
        <color rgb="FF000000"/>
        <rFont val="Roboto"/>
      </rPr>
      <t>Obviamente, dentro de um sistema de monitoramento facilitado pelo usuário, será necessário um monitoramento rigoroso dos dados relatados.</t>
    </r>
    <r>
      <rPr>
        <sz val="11"/>
        <color rgb="FF000000"/>
        <rFont val="Roboto"/>
      </rPr>
      <t xml:space="preserve"> </t>
    </r>
    <r>
      <rPr>
        <sz val="11"/>
        <color rgb="FF000000"/>
        <rFont val="Roboto"/>
      </rPr>
      <t>As linhas de base precisarão ser estabelecidas e as medições incrementais precisarão ser validadas por meio de mudanças relatadas incrementalmente ao longo do tempo e avaliações comparativas com agricultores em sistemas comparáveis contextualmente.</t>
    </r>
    <r>
      <rPr>
        <sz val="11"/>
        <color rgb="FF000000"/>
        <rFont val="Roboto"/>
      </rPr>
      <t xml:space="preserve"> Outliers inexplicados exigirão validação de terceiros para confirmar os resultados ou esclarecer a eficácia dos indicadores. </t>
    </r>
    <r>
      <rPr>
        <sz val="11"/>
        <color rgb="FF000000"/>
        <rFont val="Roboto"/>
      </rPr>
      <t>O custo do monitoramento adicional, ao mesmo tempo em que fornece certeza à produção atual por meio de uma maior compreensão da rotatividade atual do estoque de recursos, será suportado pelo acesso a novos mercados, sejam eles produtos agrícolas tradicionais ou mercados de serviços ecossistêmicos.</t>
    </r>
  </si>
  <si>
    <r>
      <rPr>
        <b/>
        <sz val="11"/>
        <color theme="1"/>
        <rFont val="Roboto"/>
      </rPr>
      <t xml:space="preserve">Indicadores de sustentabilidade/ambientais </t>
    </r>
    <r>
      <rPr>
        <sz val="11"/>
        <color theme="1"/>
        <rFont val="Roboto"/>
      </rPr>
      <t xml:space="preserve">(seleção de aspectos dos indicadores para monitorar exige esforço transdisciplinar em lugar de soluções isoladas, para garantir que solução holística seja alcançada; refinamento do indicador, é iterativo e conta com o mecanismo do IPPI., </t>
    </r>
    <r>
      <rPr>
        <b/>
        <sz val="11"/>
        <color theme="1"/>
        <rFont val="Roboto"/>
      </rPr>
      <t>Monitoramento</t>
    </r>
  </si>
  <si>
    <r>
      <rPr>
        <sz val="11"/>
        <color rgb="FF000000"/>
        <rFont val="Roboto"/>
      </rPr>
      <t>A seleção de aspectos dos indicadores para monitorar exigirá um esforço transdisciplinar em um espaço que muitas vezes tem sido dominado por soluções isoladas [ 145 ] para garantir que uma solução holística seja alcançada [ 31 ].</t>
    </r>
    <r>
      <rPr>
        <sz val="11"/>
        <color rgb="FF000000"/>
        <rFont val="Roboto"/>
      </rPr>
      <t xml:space="preserve"> </t>
    </r>
    <r>
      <rPr>
        <sz val="11"/>
        <color rgb="FF000000"/>
        <rFont val="Roboto"/>
      </rPr>
      <t>O processo de refinamento do indicador, conforme descrito, será iterativo e contará com o mecanismo do IPP</t>
    </r>
    <r>
      <rPr>
        <sz val="11"/>
        <color rgb="FF000000"/>
        <rFont val="Roboto"/>
      </rPr>
      <t>I.</t>
    </r>
    <r>
      <rPr>
        <sz val="11"/>
        <color rgb="FF000000"/>
        <rFont val="Roboto"/>
      </rPr>
      <t xml:space="preserve"> As respectivas disciplinas estarão em melhor posição para determinar os indicadores; a colaboração entre disciplinas e outras partes interessadas esclarecerá isso e identificará o cruzamento entre os parâmetros. </t>
    </r>
    <r>
      <rPr>
        <sz val="11"/>
        <color rgb="FF000000"/>
        <rFont val="Roboto"/>
      </rPr>
      <t xml:space="preserve">Um ponto de partida para metas de indicadores é fornecido para agricultura regenerativa na Tabela 1 </t>
    </r>
    <r>
      <rPr>
        <sz val="11"/>
        <color rgb="FF000000"/>
        <rFont val="Roboto"/>
      </rPr>
      <t>abaixo. Embora o rendimento e a qualidade das culturas provavelmente sejam específicos da indústria, o solo, a água e a biota estarão altamente relacionados [ 6 , 145]. Os parâmetros humanos provavelmente estarão em um nível mais alto, considerando os indicadores de comércio justo, saúde humana e resiliência de comunidades e regiões. A energia envolverá uma comparação de insumos renováveis, incluindo radiação solar, e insumos não renováveis.</t>
    </r>
  </si>
  <si>
    <r>
      <rPr>
        <b/>
        <sz val="11"/>
        <color theme="1"/>
        <rFont val="Roboto"/>
      </rPr>
      <t>Indicadores de sustentabilidade/ambientais</t>
    </r>
    <r>
      <rPr>
        <sz val="11"/>
        <color theme="1"/>
        <rFont val="Roboto"/>
      </rPr>
      <t xml:space="preserve"> (ponto de partida para metas de indicadores fornecido p/agricultura regenerativa naTabela 1), </t>
    </r>
    <r>
      <rPr>
        <b/>
        <sz val="11"/>
        <color theme="1"/>
        <rFont val="Roboto"/>
      </rPr>
      <t>Agricultura de baixa intensidade</t>
    </r>
    <r>
      <rPr>
        <sz val="11"/>
        <color theme="1"/>
        <rFont val="Roboto"/>
      </rPr>
      <t xml:space="preserve"> (regenerativa), </t>
    </r>
    <r>
      <rPr>
        <b/>
        <sz val="11"/>
        <color theme="1"/>
        <rFont val="Roboto"/>
      </rPr>
      <t xml:space="preserve">Conservação do solo, Recursos hídricos, Agricultura de alta intensidade, Biodiversidade, Monitoramento </t>
    </r>
    <r>
      <rPr>
        <sz val="11"/>
        <color theme="1"/>
        <rFont val="Roboto"/>
      </rPr>
      <t>(da mudança c/parâmetros dinâmicos)</t>
    </r>
  </si>
  <si>
    <r>
      <rPr>
        <b/>
        <sz val="11"/>
        <color rgb="FF000000"/>
        <rFont val="Roboto"/>
      </rPr>
      <t xml:space="preserve">Recursos naturais e Agricultura de baixa intensidade e Conceito </t>
    </r>
    <r>
      <rPr>
        <sz val="11"/>
        <color rgb="FF000000"/>
        <rFont val="Roboto"/>
      </rPr>
      <t>(regenerativa: qualquer sistema de produção agrícola e/ou pecuária que, pela complexidade natural e c/respeito à sua capacidade contextual, &gt; qualidade do produto e disponibilidade dos recursos dos quais a agricultura depende; solo, água, biota, energia renovável e esforço humano.)</t>
    </r>
  </si>
  <si>
    <r>
      <rPr>
        <b/>
        <sz val="11"/>
        <color rgb="FF000000"/>
        <rFont val="Roboto"/>
      </rPr>
      <t>Agricultura de baixa intensidade</t>
    </r>
    <r>
      <rPr>
        <sz val="11"/>
        <color rgb="FF000000"/>
        <rFont val="Roboto"/>
      </rPr>
      <t xml:space="preserve"> (regenerativa),</t>
    </r>
    <r>
      <rPr>
        <b/>
        <sz val="11"/>
        <color rgb="FF000000"/>
        <rFont val="Roboto"/>
      </rPr>
      <t xml:space="preserve"> Recursos naturais, Sustentabilidade, Monitoramento (</t>
    </r>
    <r>
      <rPr>
        <sz val="11"/>
        <color rgb="FF000000"/>
        <rFont val="Roboto"/>
      </rPr>
      <t xml:space="preserve">pela Função Farmscape, da mudança nos recursos agrícolas ao longo do tempo e acompanhamento das despesas do sistema, certeza e condição do solo), </t>
    </r>
    <r>
      <rPr>
        <b/>
        <sz val="11"/>
        <color rgb="FF000000"/>
        <rFont val="Roboto"/>
      </rPr>
      <t>Sustentabilidade, Indicadores de sustentabilidade/ambientais</t>
    </r>
  </si>
  <si>
    <t>Sustainable land use in an agriculturally misused landscape in northwest Germany through ecotechnical restoration by a `Patch-Network-Concept'</t>
  </si>
  <si>
    <t>Dieter Schuller,Heike Brunken-Winkler, Peter Busch,Marcel Förster, Peter Janiesch, Rüdiger v Lemm, Rolf Niedringhaus, Helmut Strasser</t>
  </si>
  <si>
    <t>https://doi.org/10.1016/S0925-8574(00)00094-X</t>
  </si>
  <si>
    <t>Alemanha</t>
  </si>
  <si>
    <t>Europa Ocidental</t>
  </si>
  <si>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</si>
  <si>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t>1 mil ha</t>
  </si>
  <si>
    <r>
      <rPr>
        <b/>
        <sz val="11"/>
        <color theme="1"/>
        <rFont val="Roboto"/>
      </rPr>
      <t>Agricultura de alta intensidade</t>
    </r>
    <r>
      <rPr>
        <sz val="11"/>
        <color theme="1"/>
        <rFont val="Roboto"/>
      </rPr>
      <t xml:space="preserve">, </t>
    </r>
    <r>
      <rPr>
        <b/>
        <sz val="11"/>
        <color theme="1"/>
        <rFont val="Roboto"/>
      </rPr>
      <t>Sustentabilidade, Ecologia da paisagem, Fragmentação (</t>
    </r>
    <r>
      <rPr>
        <sz val="11"/>
        <color theme="1"/>
        <rFont val="Roboto"/>
      </rPr>
      <t>fragmentos não utilizados de tamanho pequeno e estruturas lineares que os conectam são partes importantes de  conceito de proteção p/ conservação da natureza)</t>
    </r>
    <r>
      <rPr>
        <b/>
        <sz val="11"/>
        <color theme="1"/>
        <rFont val="Roboto"/>
      </rPr>
      <t>, Conectividade e Elementos de intensificação ecológica</t>
    </r>
    <r>
      <rPr>
        <sz val="11"/>
        <color theme="1"/>
        <rFont val="Roboto"/>
      </rPr>
      <t xml:space="preserve"> (</t>
    </r>
    <r>
      <rPr>
        <b/>
        <sz val="11"/>
        <color theme="1"/>
        <rFont val="Roboto"/>
      </rPr>
      <t>1.</t>
    </r>
    <r>
      <rPr>
        <sz val="11"/>
        <color theme="1"/>
        <rFont val="Roboto"/>
      </rPr>
      <t xml:space="preserve"> estruturas lineares conectando pequenos fragmentos; sebes de barragens; a restauração pode criar e conectar variedade de ecossistemas menores dentro de uma paisagem, contribuindo p/ estabilizar populações florísticas e faunísticas e p/ a eliminação de excesso de nutrientes e também p/ melhorias no funcionamento do ecossistema de paisagens próximas intensivamente cultivadas. </t>
    </r>
    <r>
      <rPr>
        <b/>
        <sz val="11"/>
        <color theme="1"/>
        <rFont val="Roboto"/>
      </rPr>
      <t>2</t>
    </r>
    <r>
      <rPr>
        <sz val="11"/>
        <color theme="1"/>
        <rFont val="Roboto"/>
      </rPr>
      <t xml:space="preserve">. restauração, criando e conectando variedade de ecossistemas menores dentro da paisagem será importante contribuição p/estabilizar populações florísticas e faunísticas e p/eliminação de excesso de nutrientes, resultarndo em melhorias significativas no funcionamento do ecossistema de paisagens próximas intensivamente cultivadas.) </t>
    </r>
    <r>
      <rPr>
        <b/>
        <sz val="11"/>
        <color theme="1"/>
        <rFont val="Roboto"/>
      </rPr>
      <t>e</t>
    </r>
    <r>
      <rPr>
        <sz val="11"/>
        <color theme="1"/>
        <rFont val="Roboto"/>
      </rPr>
      <t xml:space="preserve"> </t>
    </r>
    <r>
      <rPr>
        <b/>
        <sz val="11"/>
        <color theme="1"/>
        <rFont val="Roboto"/>
      </rPr>
      <t xml:space="preserve">Recursos hídricos e Elementos de intensificação ecológica </t>
    </r>
    <r>
      <rPr>
        <sz val="11"/>
        <color theme="1"/>
        <rFont val="Roboto"/>
      </rPr>
      <t>(restauração de cursos de água semi-naturais com planícies de inundação temporariamente inundadas e outras estruturas lineares da paisagem, como sebes de barragens, têm uma variedade de funções, não apenas como caminhos de migração, habitats e proteção contra transportes de substâncias, mas também como locais de eliminação ativa de um excesso de nutrientes e outras substâncias),</t>
    </r>
    <r>
      <rPr>
        <b/>
        <sz val="11"/>
        <color theme="1"/>
        <rFont val="Roboto"/>
      </rPr>
      <t xml:space="preserve"> Zonas úmidas, Sustentabilidade, Conservação do solo </t>
    </r>
    <r>
      <rPr>
        <sz val="11"/>
        <color theme="1"/>
        <rFont val="Roboto"/>
      </rPr>
      <t xml:space="preserve">(uso sustentável), </t>
    </r>
    <r>
      <rPr>
        <b/>
        <sz val="11"/>
        <color theme="1"/>
        <rFont val="Roboto"/>
      </rPr>
      <t>Agricultura (</t>
    </r>
    <r>
      <rPr>
        <sz val="11"/>
        <color theme="1"/>
        <rFont val="Roboto"/>
      </rPr>
      <t xml:space="preserve">o ajuste do cultivo à capacidade de suporte da terra é condição para o uso sustentável do solo), </t>
    </r>
    <r>
      <rPr>
        <b/>
        <sz val="11"/>
        <color theme="1"/>
        <rFont val="Roboto"/>
      </rPr>
      <t>Biodiversidade</t>
    </r>
  </si>
  <si>
    <r>
      <rPr>
        <sz val="11"/>
        <color rgb="FF000000"/>
        <rFont val="Roboto"/>
      </rPr>
      <t>O desenvolvimento de um método de uso sustentável da terra equilibrado com a estabilidade do ecossistema paralelamente ao cultivo intensivo foi o objetivo de um projeto de restauração no noroeste da Alemanha.</t>
    </r>
    <r>
      <rPr>
        <sz val="11"/>
        <color rgb="FF000000"/>
        <rFont val="Roboto"/>
      </rPr>
      <t xml:space="preserve"> Os resultados de um experimento substancial em ecologia de paisagem, realizado em uma área de 1.000 hectares na última década, demonstram que fragmentos não utilizados de tamanho pequeno e estruturas lineares que os conectam são partes importantes de um conceito de proteção para a conservação da natureza</t>
    </r>
    <r>
      <rPr>
        <sz val="11"/>
        <color rgb="FF000000"/>
        <rFont val="Roboto"/>
      </rPr>
      <t xml:space="preserve">.                                                                                                                                                                                                                                                                        </t>
    </r>
    <r>
      <rPr>
        <sz val="11"/>
        <color rgb="FF000000"/>
        <rFont val="Roboto"/>
      </rPr>
      <t>Assim, a restauração de cursos de água seminaturais com planícies de inundação temporariamente inundadas e outras estruturas lineares da paisagem, como sebes de barragens, têm uma variedade de funções, não apenas como caminhos de migração, habitats e proteção contra transportes de substâncias, mas também como locais de eliminação ativa de um excesso de nutrimento e outras substâncias</t>
    </r>
    <r>
      <rPr>
        <sz val="11"/>
        <color rgb="FF000000"/>
        <rFont val="Roboto"/>
      </rPr>
      <t xml:space="preserve">. Potencial ecológico enterrado, na forma de sementes de comunidades passadas, regenera-se assim que as barreiras à sobrevivência adequada são removidas. </t>
    </r>
    <r>
      <rPr>
        <sz val="11"/>
        <color rgb="FF000000"/>
        <rFont val="Roboto"/>
      </rPr>
      <t xml:space="preserve">A restauração, criando e conectando uma variedade de ecossistemas menores dentro de uma paisagem não só será uma importante contribuição para estabilizar as populações florísticas e faunísticas e para a eliminação de um excesso de nutrientes, como também resultará em melhorias significativas no funcionamento do ecossistema de paisagens próximas intensivamente cultivadas.                                                                                                                                                                                                                     </t>
    </r>
    <r>
      <rPr>
        <sz val="11"/>
        <color rgb="FF000000"/>
        <rFont val="Roboto"/>
      </rPr>
      <t xml:space="preserve"> No entanto, uma pré-condição inalterável para o uso sustentável do solo deve ser o ajuste do cultivo à capacidade de suporte da terra. </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</si>
  <si>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</si>
  <si>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rgb="FF000000"/>
        <rFont val="Roboto"/>
      </rPr>
      <t>Funções/Processos Ecológicos e Tecnologia ( 1.</t>
    </r>
    <r>
      <rPr>
        <sz val="11"/>
        <color rgb="FF000000"/>
        <rFont val="Roboto"/>
      </rPr>
      <t xml:space="preserve"> final dos anos 50, mudança desastrosa nas práticas de uso do solo na Europa Ocidental</t>
    </r>
    <r>
      <rPr>
        <b/>
        <sz val="11"/>
        <color rgb="FF000000"/>
        <rFont val="Roboto"/>
      </rPr>
      <t xml:space="preserve">. 2. </t>
    </r>
    <r>
      <rPr>
        <sz val="11"/>
        <color rgb="FF000000"/>
        <rFont val="Roboto"/>
      </rPr>
      <t xml:space="preserve">acreditava-se que produção pobre e imprevisível de certos sistemas agrícolas seria melhorada c/ ajuda da ciência e tecnologia. </t>
    </r>
    <r>
      <rPr>
        <b/>
        <sz val="11"/>
        <color rgb="FF000000"/>
        <rFont val="Roboto"/>
      </rPr>
      <t xml:space="preserve">3. </t>
    </r>
    <r>
      <rPr>
        <sz val="11"/>
        <color rgb="FF000000"/>
        <rFont val="Roboto"/>
      </rPr>
      <t xml:space="preserve">natureza deveria ser explorada industrialmente, plano que recebeu apoio financeiro. </t>
    </r>
    <r>
      <rPr>
        <b/>
        <sz val="11"/>
        <color rgb="FF000000"/>
        <rFont val="Roboto"/>
      </rPr>
      <t>4</t>
    </r>
    <r>
      <rPr>
        <sz val="11"/>
        <color rgb="FF000000"/>
        <rFont val="Roboto"/>
      </rPr>
      <t xml:space="preserve">. conceitos fundamentais do funcionamento natural dos sistemas ecológicos, embora bem conhecidos na época, não foram considerados.  </t>
    </r>
    <r>
      <rPr>
        <b/>
        <sz val="11"/>
        <color rgb="FF000000"/>
        <rFont val="Roboto"/>
      </rPr>
      <t xml:space="preserve">                                                                                                                                                                                                                                                                                                  
5. </t>
    </r>
    <r>
      <rPr>
        <sz val="11"/>
        <color rgb="FF000000"/>
        <rFont val="Roboto"/>
      </rPr>
      <t>efeitos desastrosos dessa política tornaram-se óbvios</t>
    </r>
    <r>
      <rPr>
        <b/>
        <sz val="11"/>
        <color rgb="FF000000"/>
        <rFont val="Roboto"/>
      </rPr>
      <t xml:space="preserve">. 6. </t>
    </r>
    <r>
      <rPr>
        <sz val="11"/>
        <color rgb="FF000000"/>
        <rFont val="Roboto"/>
      </rPr>
      <t>maioria dos agricultores independentes abandonou agricultura.</t>
    </r>
    <r>
      <rPr>
        <b/>
        <sz val="11"/>
        <color rgb="FF000000"/>
        <rFont val="Roboto"/>
      </rPr>
      <t xml:space="preserve"> 7. </t>
    </r>
    <r>
      <rPr>
        <sz val="11"/>
        <color rgb="FF000000"/>
        <rFont val="Roboto"/>
      </rPr>
      <t>uso comercial e econômico da terra causou desemprego rural</t>
    </r>
    <r>
      <rPr>
        <b/>
        <sz val="11"/>
        <color rgb="FF000000"/>
        <rFont val="Roboto"/>
      </rPr>
      <t xml:space="preserve"> </t>
    </r>
    <r>
      <rPr>
        <sz val="11"/>
        <color rgb="FF000000"/>
        <rFont val="Roboto"/>
      </rPr>
      <t>e</t>
    </r>
    <r>
      <rPr>
        <b/>
        <sz val="11"/>
        <color rgb="FF000000"/>
        <rFont val="Roboto"/>
      </rPr>
      <t xml:space="preserve">  8.</t>
    </r>
    <r>
      <rPr>
        <sz val="11"/>
        <color rgb="FF000000"/>
        <rFont val="Roboto"/>
      </rPr>
      <t xml:space="preserve"> agricultura tradicional desapareceu quase completamente em favor da superprodução e dumping de preços, viabilizados e apoiados por subsídios)</t>
    </r>
    <r>
      <rPr>
        <b/>
        <sz val="11"/>
        <color rgb="FF000000"/>
        <rFont val="Roboto"/>
      </rPr>
      <t>, Pastoreio/ Pastagens (1.</t>
    </r>
    <r>
      <rPr>
        <sz val="11"/>
        <color rgb="FF000000"/>
        <rFont val="Roboto"/>
      </rPr>
      <t xml:space="preserve"> houve &gt; dramático de bovinos na região.</t>
    </r>
    <r>
      <rPr>
        <b/>
        <sz val="11"/>
        <color rgb="FF000000"/>
        <rFont val="Roboto"/>
      </rPr>
      <t xml:space="preserve"> 2. </t>
    </r>
    <r>
      <rPr>
        <sz val="11"/>
        <color rgb="FF000000"/>
        <rFont val="Roboto"/>
      </rPr>
      <t>+ de 2,9 milhões de porcos, + de 600 mil cabeças de gado e +de 23 milhões de galos, galinhas e outras aves mantidos nos distritos do noroeste da Alemanha: Grafschaft Bentheim, Emsland, Osnabrück e Vechta),</t>
    </r>
    <r>
      <rPr>
        <b/>
        <sz val="11"/>
        <color rgb="FF000000"/>
        <rFont val="Roboto"/>
      </rPr>
      <t xml:space="preserve"> Conservação do solo</t>
    </r>
    <r>
      <rPr>
        <sz val="11"/>
        <color rgb="FF000000"/>
        <rFont val="Roboto"/>
      </rPr>
      <t xml:space="preserve"> (práticas desastrosas pela exploração industrial da natureza), </t>
    </r>
    <r>
      <rPr>
        <b/>
        <sz val="11"/>
        <color rgb="FF000000"/>
        <rFont val="Roboto"/>
      </rPr>
      <t>Tecnologia</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</si>
  <si>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</si>
  <si>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 xml:space="preserve">Conservação do solo </t>
    </r>
    <r>
      <rPr>
        <sz val="11"/>
        <color theme="1"/>
        <rFont val="Roboto"/>
      </rPr>
      <t>(</t>
    </r>
    <r>
      <rPr>
        <b/>
        <sz val="11"/>
        <color theme="1"/>
        <rFont val="Roboto"/>
      </rPr>
      <t>1</t>
    </r>
    <r>
      <rPr>
        <sz val="11"/>
        <color theme="1"/>
        <rFont val="Roboto"/>
      </rPr>
      <t xml:space="preserve">. precipitação não retida no solo atinge cursos d'água, causando inundações nas baixadas da região; </t>
    </r>
    <r>
      <rPr>
        <b/>
        <sz val="11"/>
        <color theme="1"/>
        <rFont val="Roboto"/>
      </rPr>
      <t>2</t>
    </r>
    <r>
      <rPr>
        <sz val="11"/>
        <color theme="1"/>
        <rFont val="Roboto"/>
      </rPr>
      <t>. erosão eólica causa perda de solo, especialmente no inverno, quando da colheita e vastos campos de milho ficam nus)</t>
    </r>
    <r>
      <rPr>
        <b/>
        <sz val="11"/>
        <color theme="1"/>
        <rFont val="Roboto"/>
      </rPr>
      <t xml:space="preserve">, Pastoreio/ Pastagens </t>
    </r>
    <r>
      <rPr>
        <sz val="11"/>
        <color theme="1"/>
        <rFont val="Roboto"/>
      </rPr>
      <t>[</t>
    </r>
    <r>
      <rPr>
        <b/>
        <sz val="11"/>
        <color theme="1"/>
        <rFont val="Roboto"/>
      </rPr>
      <t>1</t>
    </r>
    <r>
      <rPr>
        <sz val="11"/>
        <color theme="1"/>
        <rFont val="Roboto"/>
      </rPr>
      <t xml:space="preserve">. populações concentradas de animais na região (mais de 26 milhões)  supera capacidade de carga natural; </t>
    </r>
    <r>
      <rPr>
        <b/>
        <sz val="11"/>
        <color theme="1"/>
        <rFont val="Roboto"/>
      </rPr>
      <t>2.</t>
    </r>
    <r>
      <rPr>
        <sz val="11"/>
        <color theme="1"/>
        <rFont val="Roboto"/>
      </rPr>
      <t xml:space="preserve"> maioria das pastagens arada p/ produzir alimentos p/ grandes rebanhos de gado], </t>
    </r>
    <r>
      <rPr>
        <b/>
        <sz val="11"/>
        <color theme="1"/>
        <rFont val="Roboto"/>
      </rPr>
      <t xml:space="preserve">Insumos </t>
    </r>
    <r>
      <rPr>
        <sz val="11"/>
        <color theme="1"/>
        <rFont val="Roboto"/>
      </rPr>
      <t xml:space="preserve">(uso de fertilizantes restrito, mas número de bois é de 3 milhões e o esterco precisa ser descartado), </t>
    </r>
    <r>
      <rPr>
        <b/>
        <sz val="11"/>
        <color theme="1"/>
        <rFont val="Roboto"/>
      </rPr>
      <t>Agricultura de alta intensidade</t>
    </r>
    <r>
      <rPr>
        <sz val="11"/>
        <color theme="1"/>
        <rFont val="Roboto"/>
      </rPr>
      <t xml:space="preserve"> (</t>
    </r>
    <r>
      <rPr>
        <b/>
        <sz val="11"/>
        <color theme="1"/>
        <rFont val="Roboto"/>
      </rPr>
      <t>1.</t>
    </r>
    <r>
      <rPr>
        <sz val="11"/>
        <color theme="1"/>
        <rFont val="Roboto"/>
      </rPr>
      <t xml:space="preserve"> milho permanentemente cultivado devido sua tolerância a grandes quantidades de esterco líquido concentrado, derivado dos grandes rebanhos bovinos. </t>
    </r>
    <r>
      <rPr>
        <b/>
        <sz val="11"/>
        <color theme="1"/>
        <rFont val="Roboto"/>
      </rPr>
      <t>2.</t>
    </r>
    <r>
      <rPr>
        <sz val="11"/>
        <color theme="1"/>
        <rFont val="Roboto"/>
      </rPr>
      <t xml:space="preserve"> raramente cereais e batatas são cultivados alternadamente c/ milho), </t>
    </r>
    <r>
      <rPr>
        <b/>
        <sz val="11"/>
        <color theme="1"/>
        <rFont val="Roboto"/>
      </rPr>
      <t>Paisagem natural</t>
    </r>
    <r>
      <rPr>
        <sz val="11"/>
        <color theme="1"/>
        <rFont val="Roboto"/>
      </rPr>
      <t xml:space="preserve"> (só 20%), </t>
    </r>
    <r>
      <rPr>
        <b/>
        <sz val="11"/>
        <color theme="1"/>
        <rFont val="Roboto"/>
      </rPr>
      <t xml:space="preserve">Zonas úmidas e Recursos hídricos </t>
    </r>
    <r>
      <rPr>
        <sz val="11"/>
        <color theme="1"/>
        <rFont val="Roboto"/>
      </rPr>
      <t>(</t>
    </r>
    <r>
      <rPr>
        <b/>
        <sz val="11"/>
        <color theme="1"/>
        <rFont val="Roboto"/>
      </rPr>
      <t xml:space="preserve">1. </t>
    </r>
    <r>
      <rPr>
        <sz val="11"/>
        <color theme="1"/>
        <rFont val="Roboto"/>
      </rPr>
      <t xml:space="preserve">drenagem de campos comerciais por meio de valas mais profundas e regularização de córregos e rios, eliminando assim várzeas férteis. </t>
    </r>
    <r>
      <rPr>
        <b/>
        <sz val="11"/>
        <color theme="1"/>
        <rFont val="Roboto"/>
      </rPr>
      <t xml:space="preserve">2. </t>
    </r>
    <r>
      <rPr>
        <sz val="11"/>
        <color theme="1"/>
        <rFont val="Roboto"/>
      </rPr>
      <t xml:space="preserve">precipitação não pode + ser retida no solo, mas atinge rapidamente cursos d'água. </t>
    </r>
    <r>
      <rPr>
        <b/>
        <sz val="11"/>
        <color theme="1"/>
        <rFont val="Roboto"/>
      </rPr>
      <t>3.</t>
    </r>
    <r>
      <rPr>
        <sz val="11"/>
        <color theme="1"/>
        <rFont val="Roboto"/>
      </rPr>
      <t xml:space="preserve"> consequentemente, inundações frequentes nas partes baixas da região), </t>
    </r>
    <r>
      <rPr>
        <b/>
        <sz val="11"/>
        <color theme="1"/>
        <rFont val="Roboto"/>
      </rPr>
      <t xml:space="preserve">Rotação de culturas </t>
    </r>
    <r>
      <rPr>
        <sz val="11"/>
        <color theme="1"/>
        <rFont val="Roboto"/>
      </rPr>
      <t>(princípio abandonado)</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</si>
  <si>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</si>
  <si>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Biodiversidade</t>
    </r>
    <r>
      <rPr>
        <sz val="11"/>
        <color theme="1"/>
        <rFont val="Roboto"/>
      </rPr>
      <t xml:space="preserve"> (registrar e avaliar a fauna e flora regional), </t>
    </r>
    <r>
      <rPr>
        <b/>
        <sz val="11"/>
        <color theme="1"/>
        <rFont val="Roboto"/>
      </rPr>
      <t>Conservação do solo</t>
    </r>
    <r>
      <rPr>
        <sz val="11"/>
        <color theme="1"/>
        <rFont val="Roboto"/>
      </rPr>
      <t xml:space="preserve"> (avaliar e registrar as condições geohidrológicas e microbianas do solo), </t>
    </r>
    <r>
      <rPr>
        <b/>
        <sz val="11"/>
        <color theme="1"/>
        <rFont val="Roboto"/>
      </rPr>
      <t>Recursos hídricos</t>
    </r>
    <r>
      <rPr>
        <sz val="11"/>
        <color theme="1"/>
        <rFont val="Roboto"/>
      </rPr>
      <t xml:space="preserve"> (avaliar e registrar condições químicas da água),</t>
    </r>
    <r>
      <rPr>
        <b/>
        <sz val="11"/>
        <color theme="1"/>
        <rFont val="Roboto"/>
      </rPr>
      <t xml:space="preserve"> Agricultura de alta intensidade, Conectividade e Elementos de intensificaçãoecológica (</t>
    </r>
    <r>
      <rPr>
        <sz val="11"/>
        <color theme="1"/>
        <rFont val="Roboto"/>
      </rPr>
      <t>selecionar elementos estruturais e de conexão),</t>
    </r>
    <r>
      <rPr>
        <b/>
        <sz val="11"/>
        <color theme="1"/>
        <rFont val="Roboto"/>
      </rPr>
      <t xml:space="preserve"> Ecologia da paisagem, Fragmentação</t>
    </r>
    <r>
      <rPr>
        <sz val="11"/>
        <color theme="1"/>
        <rFont val="Roboto"/>
      </rPr>
      <t xml:space="preserve"> ( p/ cada mancha de 825 ha, reabilitação e restauração projetados e implementados segundo deficiências especiais em cada área), </t>
    </r>
    <r>
      <rPr>
        <b/>
        <sz val="11"/>
        <color theme="1"/>
        <rFont val="Roboto"/>
      </rPr>
      <t>Monitoramento</t>
    </r>
    <r>
      <rPr>
        <sz val="11"/>
        <color theme="1"/>
        <rFont val="Roboto"/>
      </rPr>
      <t xml:space="preserve"> (após medidas ecotécnicas, amplo monitoramento científico até  virada do século, com coletas de dados que permitem avaliação do experimento)</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</si>
  <si>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</si>
  <si>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Zonas úmidas</t>
    </r>
    <r>
      <rPr>
        <sz val="11"/>
        <color theme="1"/>
        <rFont val="Roboto"/>
      </rPr>
      <t xml:space="preserve"> (planícies de inunação; turfa de pântanos nas regiões úmidas), </t>
    </r>
    <r>
      <rPr>
        <b/>
        <sz val="11"/>
        <color theme="1"/>
        <rFont val="Roboto"/>
      </rPr>
      <t>Recursos hídricos</t>
    </r>
    <r>
      <rPr>
        <sz val="11"/>
        <color theme="1"/>
        <rFont val="Roboto"/>
      </rPr>
      <t xml:space="preserve"> (lençol freático próximo à superfície), </t>
    </r>
    <r>
      <rPr>
        <b/>
        <sz val="11"/>
        <color theme="1"/>
        <rFont val="Roboto"/>
      </rPr>
      <t xml:space="preserve">Floresta </t>
    </r>
    <r>
      <rPr>
        <sz val="11"/>
        <color theme="1"/>
        <rFont val="Roboto"/>
      </rPr>
      <t xml:space="preserve">(de carvalhos e bétulas), </t>
    </r>
    <r>
      <rPr>
        <b/>
        <sz val="11"/>
        <color theme="1"/>
        <rFont val="Roboto"/>
      </rPr>
      <t>Conservação do solo</t>
    </r>
    <r>
      <rPr>
        <sz val="11"/>
        <color theme="1"/>
        <rFont val="Roboto"/>
      </rPr>
      <t xml:space="preserve"> (solos arenosos convertidos em solo adequado para cultivo de cereais por décadas de cobertura por urzes encharcadas de esterco como meio de melhoria do solo) , </t>
    </r>
    <r>
      <rPr>
        <b/>
        <sz val="11"/>
        <color theme="1"/>
        <rFont val="Roboto"/>
      </rPr>
      <t>Agricultura de alta intensidade</t>
    </r>
    <r>
      <rPr>
        <sz val="11"/>
        <color theme="1"/>
        <rFont val="Roboto"/>
      </rPr>
      <t xml:space="preserve"> (vastas extensões da região submetidas a lavouras profundas p/ misturar camadas de turfa com areias subjacentes, o chamado cultivo de mistura de areia, outro meio de melhoramento), </t>
    </r>
    <r>
      <rPr>
        <b/>
        <sz val="11"/>
        <color theme="1"/>
        <rFont val="Roboto"/>
      </rPr>
      <t xml:space="preserve">Pastoreio/ Pastagens, Elementoas de intensificação ecológica </t>
    </r>
    <r>
      <rPr>
        <sz val="11"/>
        <color theme="1"/>
        <rFont val="Roboto"/>
      </rPr>
      <t>(sebes, muros de terra e árvores</t>
    </r>
    <r>
      <rPr>
        <b/>
        <sz val="11"/>
        <color theme="1"/>
        <rFont val="Roboto"/>
      </rPr>
      <t xml:space="preserve"> </t>
    </r>
    <r>
      <rPr>
        <sz val="11"/>
        <color theme="1"/>
        <rFont val="Roboto"/>
      </rPr>
      <t xml:space="preserve"> para proteger o solo contra erosão eólica de inverno)</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</si>
  <si>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</si>
  <si>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Florestas e Pastoreio/ Pastagens</t>
    </r>
    <r>
      <rPr>
        <sz val="11"/>
        <color theme="1"/>
        <rFont val="Roboto"/>
      </rPr>
      <t xml:space="preserve"> (460 ha transformados em terras cultivadas, ficando 95% da área de uso agrícola, na década de 1990; ), </t>
    </r>
    <r>
      <rPr>
        <b/>
        <sz val="11"/>
        <color theme="1"/>
        <rFont val="Roboto"/>
      </rPr>
      <t xml:space="preserve">Agricultura de alta intensidade </t>
    </r>
    <r>
      <rPr>
        <sz val="11"/>
        <color theme="1"/>
        <rFont val="Roboto"/>
      </rPr>
      <t xml:space="preserve">(plantações de grãos, nabo, colza e batata, sendoa maioria (dois terços) em milho e prados em pastagens de uso intensivo), </t>
    </r>
    <r>
      <rPr>
        <b/>
        <sz val="11"/>
        <color theme="1"/>
        <rFont val="Roboto"/>
      </rPr>
      <t xml:space="preserve">Fragementação </t>
    </r>
    <r>
      <rPr>
        <sz val="11"/>
        <color theme="1"/>
        <rFont val="Roboto"/>
      </rPr>
      <t xml:space="preserve">(manchas sfortemente fertilizadas,cortadas até três vezes por ano e metade utilizada como pastagem ou prado e pastagem combinados de forma menos intensiva).   </t>
    </r>
  </si>
  <si>
    <t>As pradarias são caracterizadas por extensos campos de gramíneas e de outras espécies vegetais de pequeno porte. No Brasil, recebem o nome de pampas. Pradarias são coberturas vegetais presentes em regiões de clima temperado subúmido dos hemisférios Norte e Sul.</t>
  </si>
  <si>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</si>
  <si>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Paisagem natura</t>
    </r>
    <r>
      <rPr>
        <sz val="11"/>
        <color theme="1"/>
        <rFont val="Roboto"/>
      </rPr>
      <t xml:space="preserve">l (semi-natuial), </t>
    </r>
    <r>
      <rPr>
        <b/>
        <sz val="11"/>
        <color theme="1"/>
        <rFont val="Roboto"/>
      </rPr>
      <t>Elementos de intensificação ecológica</t>
    </r>
    <r>
      <rPr>
        <sz val="11"/>
        <color theme="1"/>
        <rFont val="Roboto"/>
      </rPr>
      <t xml:space="preserve"> (trampolins em zonas úmidas, riachos e sebes),</t>
    </r>
    <r>
      <rPr>
        <b/>
        <sz val="11"/>
        <color theme="1"/>
        <rFont val="Roboto"/>
      </rPr>
      <t xml:space="preserve"> Zonas úmidas</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</si>
  <si>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</si>
  <si>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Zonas úmidas</t>
    </r>
    <r>
      <rPr>
        <sz val="11"/>
        <color theme="1"/>
        <rFont val="Roboto"/>
      </rPr>
      <t xml:space="preserve"> (pântano recriado e recuperado, várzea, matas úmidas, riacho; ampliação dos prados do pântano, desistindo da drenagem e retornando a uso de baixa intensidade; criação de lagoas e piscinas)</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</si>
  <si>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</si>
  <si>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Estudo em escala da paisagem</t>
    </r>
    <r>
      <rPr>
        <sz val="11"/>
        <color theme="1"/>
        <rFont val="Roboto"/>
      </rPr>
      <t xml:space="preserve"> (1. análise da paisagem, incluindo revisão histórica do desenvolvimento; 2. análise detalhada da poluição na paisagem, incluindo pesquisa de fontes pontuais e não pontuais; 3. definição de metas de qualidade ambiental para a paisagem. 4.Planeamento da reconstrução paisagística, avaliação do risco ambiental); </t>
    </r>
    <r>
      <rPr>
        <b/>
        <sz val="11"/>
        <color theme="1"/>
        <rFont val="Roboto"/>
      </rPr>
      <t>Monitoramento</t>
    </r>
    <r>
      <rPr>
        <sz val="11"/>
        <color theme="1"/>
        <rFont val="Roboto"/>
      </rPr>
      <t xml:space="preserve"> (1. socioecnômico; 2. p/ garantir qualidade de longo prazo por meio de análise de desenvolvimento biológico, químico e físico)</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</si>
  <si>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</si>
  <si>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t>Para garantir a mudança permanente de uso em longo prazo, os imóveis relevantes foram adquiridos por detentores públicos. Como a aceitação das medidas pela população local, especialmente pelos agricultores, é crucial para o sucesso do projeto, todas as partes remotamente preocupadas com o resultado do projeto foram integradas no processo de planejamento desde o início.</t>
  </si>
  <si>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</si>
  <si>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 xml:space="preserve">Biodiversidade </t>
    </r>
    <r>
      <rPr>
        <sz val="11"/>
        <color theme="1"/>
        <rFont val="Roboto"/>
      </rPr>
      <t xml:space="preserve"> (degradação da fauna e flora devido drenagem de pântano de amieiro e de antigas depressões), </t>
    </r>
    <r>
      <rPr>
        <b/>
        <sz val="11"/>
        <color theme="1"/>
        <rFont val="Roboto"/>
      </rPr>
      <t xml:space="preserve">Conservação do solo </t>
    </r>
    <r>
      <rPr>
        <sz val="11"/>
        <color theme="1"/>
        <rFont val="Roboto"/>
      </rPr>
      <t>(poluição extremamente severa),</t>
    </r>
    <r>
      <rPr>
        <b/>
        <sz val="11"/>
        <color theme="1"/>
        <rFont val="Roboto"/>
      </rPr>
      <t xml:space="preserve"> Recursos hídricos </t>
    </r>
    <r>
      <rPr>
        <sz val="11"/>
        <color theme="1"/>
        <rFont val="Roboto"/>
      </rPr>
      <t>(riachos, poluição extremamente severa)</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</si>
  <si>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</si>
  <si>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Conservação do solo</t>
    </r>
    <r>
      <rPr>
        <sz val="11"/>
        <color theme="1"/>
        <rFont val="Roboto"/>
      </rPr>
      <t xml:space="preserve"> (capacidade de retenção de solos pobres, arenosos para água, nutrientes dissolvidos e outras substâncias era muito pequena), </t>
    </r>
    <r>
      <rPr>
        <b/>
        <sz val="11"/>
        <color theme="1"/>
        <rFont val="Roboto"/>
      </rPr>
      <t>Recursos hídricos</t>
    </r>
    <r>
      <rPr>
        <sz val="11"/>
        <color theme="1"/>
        <rFont val="Roboto"/>
      </rPr>
      <t xml:space="preserve"> (capacidade de autodepuração dos riachos  praticamente nula, cada precipitação, grandes quantidades de compostos nitrogenados eram transportadas p/ Ems e para o Mar do Norte.), </t>
    </r>
    <r>
      <rPr>
        <b/>
        <sz val="11"/>
        <color theme="1"/>
        <rFont val="Roboto"/>
      </rPr>
      <t>Zonas úmidas</t>
    </r>
    <r>
      <rPr>
        <sz val="11"/>
        <color theme="1"/>
        <rFont val="Roboto"/>
      </rPr>
      <t xml:space="preserve"> (1. pântano de amieiro foi danificado pela situação de seca; 2 antigas depressões preenchidas com material de outros lugares para proporcionar boas condições ao cultivo de milho.) </t>
    </r>
    <r>
      <rPr>
        <b/>
        <sz val="11"/>
        <color theme="1"/>
        <rFont val="Roboto"/>
      </rPr>
      <t>Biodiversidade</t>
    </r>
    <r>
      <rPr>
        <sz val="11"/>
        <color theme="1"/>
        <rFont val="Roboto"/>
      </rPr>
      <t xml:space="preserve"> (diversidade de animais e plantas pobre devido à quase total ausência de rede de corredores entre manchas de habitat, mesmo que apenas estruturas lineares, permitindo a migração de organismos), </t>
    </r>
    <r>
      <rPr>
        <b/>
        <sz val="11"/>
        <color theme="1"/>
        <rFont val="Roboto"/>
      </rPr>
      <t>Elementos de intensificação ecológica</t>
    </r>
    <r>
      <rPr>
        <sz val="11"/>
        <color theme="1"/>
        <rFont val="Roboto"/>
      </rPr>
      <t xml:space="preserve"> (quase total ausência de corredores entre manchas e de estruturas lineares para a migração de organismos), </t>
    </r>
    <r>
      <rPr>
        <b/>
        <sz val="11"/>
        <color theme="1"/>
        <rFont val="Roboto"/>
      </rPr>
      <t>Conectividade</t>
    </r>
    <r>
      <rPr>
        <sz val="11"/>
        <color theme="1"/>
        <rFont val="Roboto"/>
      </rPr>
      <t xml:space="preserve"> (quase totalmente ausente)</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</si>
  <si>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</si>
  <si>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Conservação do solo</t>
    </r>
    <r>
      <rPr>
        <sz val="11"/>
        <color theme="1"/>
        <rFont val="Roboto"/>
      </rPr>
      <t xml:space="preserve"> (sistematicamente degradados por aplicações regulares de esterco líquido concentrado, acidificação), </t>
    </r>
    <r>
      <rPr>
        <b/>
        <sz val="11"/>
        <color theme="1"/>
        <rFont val="Roboto"/>
      </rPr>
      <t>Recursos hídricos</t>
    </r>
    <r>
      <rPr>
        <sz val="11"/>
        <color theme="1"/>
        <rFont val="Roboto"/>
      </rPr>
      <t xml:space="preserve"> (poluição pornitrato e amônio proveniente da alta concentração de esterco líquido)</t>
    </r>
  </si>
  <si>
    <r>
      <rPr>
        <sz val="11"/>
        <color rgb="FF000000"/>
        <rFont val="Roboto"/>
      </rPr>
      <t xml:space="preserve">Pelas aplicações regulares e concentradas de esterco líquido em áreas de cultivo de milho, os solos foram sistematicamente degradados. </t>
    </r>
    <r>
      <rPr>
        <sz val="11"/>
        <color rgb="FF000000"/>
        <rFont val="Roboto"/>
      </rPr>
      <t>O estrume líquido contém grandes quantidades de amónio que, como todos os catiões monovalentes, provoca a degradação dos complexos argila-húmico-ácido, danificando assim as estruturas do solo</t>
    </r>
    <r>
      <rPr>
        <sz val="11"/>
        <color rgb="FF000000"/>
        <rFont val="Roboto"/>
      </rPr>
      <t xml:space="preserve">. O amônio é normalmente bem adsorvido nos solos. </t>
    </r>
    <r>
      <rPr>
        <sz val="11"/>
        <color rgb="FF000000"/>
        <rFont val="Roboto"/>
      </rPr>
      <t>Em concentração muito elevada, no entanto, os solos pobres e arenosos da região não conseguem reter o amônio, que consequentemente é transportado para o lençol freático ( Fig. 6 , Fig. 8 ).).</t>
    </r>
    <r>
      <rPr>
        <sz val="11"/>
        <color rgb="FF000000"/>
        <rFont val="Roboto"/>
      </rPr>
      <t xml:space="preserve"> Altas concentrações de amônio na camada superior do solo são rapidamente oxidadas a altas concentrações de nitrato em duas etapas catalisadas microbianamente.</t>
    </r>
    <r>
      <rPr>
        <sz val="11"/>
        <color rgb="FF000000"/>
        <rFont val="Roboto"/>
      </rPr>
      <t xml:space="preserve"> Por essa reação, o hidrogênio é liberado</t>
    </r>
    <r>
      <rPr>
        <sz val="11"/>
        <color rgb="FF000000"/>
        <rFont val="Roboto"/>
      </rPr>
      <t xml:space="preserve">, </t>
    </r>
    <r>
      <rPr>
        <sz val="11"/>
        <color rgb="FF000000"/>
        <rFont val="Roboto"/>
      </rPr>
      <t>levando a uma acidificação do solo.</t>
    </r>
    <r>
      <rPr>
        <sz val="11"/>
        <color rgb="FF000000"/>
        <rFont val="Roboto"/>
      </rPr>
      <t xml:space="preserve"> As altas concentrações de nitrato são transportadas muito rapidamente para as águas subterrâneas, de modo que os processos de desnitrificação, que poderiam compensar a acidificação, não podem ocorrer na fina camada fértil superior do solo. Nos horizontes mais profundos, o nitrato é estável e, devido à ausência de material oxidável, não foi possível a desnitrificação.                                                                                                                                                                                                                                                                                                                                 
A Fig. 7 mostra o alto nível de Nitrato nas águas subterrâneas por 2 anos. O padrão regulamentar para água potável é de 50 mg l- 1 .</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</si>
  <si>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</si>
  <si>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Pastoreio/ Pastagens</t>
    </r>
    <r>
      <rPr>
        <sz val="11"/>
        <color theme="1"/>
        <rFont val="Roboto"/>
      </rPr>
      <t xml:space="preserve"> (1. aradoas regularmente para semeagem;  2.usadas como prados e pastagens combinadas),</t>
    </r>
    <r>
      <rPr>
        <b/>
        <sz val="11"/>
        <color theme="1"/>
        <rFont val="Roboto"/>
      </rPr>
      <t xml:space="preserve"> Fragmentação</t>
    </r>
    <r>
      <rPr>
        <sz val="11"/>
        <color theme="1"/>
        <rFont val="Roboto"/>
      </rPr>
      <t xml:space="preserve"> (manchas muito pobres em composição de espéciesquase não permitem conclusões sobre composição natural de espécies de comunidades campestres típicas da região), </t>
    </r>
    <r>
      <rPr>
        <b/>
        <sz val="11"/>
        <color theme="1"/>
        <rFont val="Roboto"/>
      </rPr>
      <t>Zonas úmidas</t>
    </r>
    <r>
      <rPr>
        <sz val="11"/>
        <color theme="1"/>
        <rFont val="Roboto"/>
      </rPr>
      <t xml:space="preserve"> (espécies adaptadas a condições úmidas foram encontradas apenas em trechos estreitos ao longo dos cursos d'água),</t>
    </r>
    <r>
      <rPr>
        <b/>
        <sz val="11"/>
        <color theme="1"/>
        <rFont val="Roboto"/>
      </rPr>
      <t xml:space="preserve"> Recursos hídricos</t>
    </r>
    <r>
      <rPr>
        <sz val="11"/>
        <color theme="1"/>
        <rFont val="Roboto"/>
      </rPr>
      <t xml:space="preserve"> (riacho c/ nascente natural)
</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</si>
  <si>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</si>
  <si>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</si>
  <si>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Biodiversidade</t>
    </r>
    <r>
      <rPr>
        <sz val="11"/>
        <color theme="1"/>
        <rFont val="Roboto"/>
      </rPr>
      <t xml:space="preserve"> (263 espécies da flora e alta parcela de espécies endêmica), </t>
    </r>
    <r>
      <rPr>
        <b/>
        <sz val="11"/>
        <color theme="1"/>
        <rFont val="Roboto"/>
      </rPr>
      <t xml:space="preserve">Fragmentação </t>
    </r>
    <r>
      <rPr>
        <sz val="11"/>
        <color theme="1"/>
        <rFont val="Roboto"/>
      </rPr>
      <t xml:space="preserve">(fgragmentos de ecossistema ainda existentes com alto potencial de recolonização das áreas a serem reabilitadas), Recursos hídricos (sucesso a longo prazo do projeto depende da possibilidade de alterar condições ecológicas em relação ao nível das águas subterrâneas e ao suprimento de nutrientes  p/ permitir que  comunidades de locais + pobres e úmidas se estabeleçam e persistam), </t>
    </r>
    <r>
      <rPr>
        <b/>
        <sz val="11"/>
        <color theme="1"/>
        <rFont val="Roboto"/>
      </rPr>
      <t>Zonas úmidas e Biodiversidade (</t>
    </r>
    <r>
      <rPr>
        <sz val="11"/>
        <color theme="1"/>
        <rFont val="Roboto"/>
      </rPr>
      <t xml:space="preserve">acumulação substancial de zonas húmidas e espécies de junco no banco de sementes, onde foram encontradas espécies há muito desaparecidas, particularmente nas camadas preservadas de turfa do pântano) </t>
    </r>
  </si>
  <si>
    <r>
      <rPr>
        <sz val="11"/>
        <color rgb="FF000000"/>
        <rFont val="Roboto"/>
      </rPr>
      <t xml:space="preserve">Em consequência da drenagem, um estrato herbáceo, dominado por framboesas e amoreiras que se espalham rapidamente, é característico de todos os remanescentes de sapal de amieiro.                                                                                       
</t>
    </r>
    <r>
      <rPr>
        <sz val="11"/>
        <color rgb="FF000000"/>
        <rFont val="Roboto"/>
      </rPr>
      <t xml:space="preserve">O levantamento da vegetação rendeu um total de 263 espécies. </t>
    </r>
    <r>
      <rPr>
        <sz val="11"/>
        <color rgb="FF000000"/>
        <rFont val="Roboto"/>
      </rPr>
      <t>Na análise da distribuição das espécies, pôde-se encontrar uma alta parcela de espécies endêmicas de cada comunidade natural</t>
    </r>
    <r>
      <rPr>
        <sz val="11"/>
        <color rgb="FF000000"/>
        <rFont val="Roboto"/>
      </rPr>
      <t xml:space="preserve">. </t>
    </r>
    <r>
      <rPr>
        <sz val="11"/>
        <color rgb="FF000000"/>
        <rFont val="Roboto"/>
      </rPr>
      <t>Portanto, assumimos que os fragmentos de ecossistema ainda existentes apresentavam alto potencial de recolonização das áreas a serem reabilitadas</t>
    </r>
    <r>
      <rPr>
        <sz val="11"/>
        <color rgb="FF000000"/>
        <rFont val="Roboto"/>
      </rPr>
      <t xml:space="preserve">. </t>
    </r>
    <r>
      <rPr>
        <sz val="11"/>
        <color rgb="FF000000"/>
        <rFont val="Roboto"/>
      </rPr>
      <t>No entanto, o sucesso a longo prazo do projeto dependerá da possibilidade de alterar as condições ecológicas em relação ao nível das águas subterrâneas e ao suprimento de nutrientes de forma a permitir que as comunidades de locais mais pobres e úmidos se estabeleçam e persistam .</t>
    </r>
    <r>
      <rPr>
        <sz val="11"/>
        <color rgb="FF000000"/>
        <rFont val="Roboto"/>
      </rPr>
      <t xml:space="preserve">
</t>
    </r>
    <r>
      <rPr>
        <sz val="11"/>
        <color rgb="FF000000"/>
        <rFont val="Roboto"/>
      </rPr>
      <t>Existe um potencial considerável de recolonização a partir dessas relíquias de pequeno porte.</t>
    </r>
    <r>
      <rPr>
        <sz val="11"/>
        <color rgb="FF000000"/>
        <rFont val="Roboto"/>
      </rPr>
      <t xml:space="preserve"> </t>
    </r>
    <r>
      <rPr>
        <sz val="11"/>
        <color rgb="FF000000"/>
        <rFont val="Roboto"/>
      </rPr>
      <t>Os exames preliminares revelaram uma acumulação substancial de zonas húmidas e espécies de junco no banco de sementes, onde foram encontradas até mesmo espécies há muito desaparecidas, particularmente nas camadas preservadas de turfa do pântano ( Fig. 9 ).</t>
    </r>
    <r>
      <rPr>
        <sz val="11"/>
        <color rgb="FF000000"/>
        <rFont val="Roboto"/>
      </rPr>
      <t xml:space="preserve"> Uma busca concentrada pelas camadas relevantes do solo foi iniciada para usar esses suprimentos no estabelecimento de comunidades de plantas nativas durante a restauração ( von Lemm e Janiesch, 1997b ).</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</si>
  <si>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</si>
  <si>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Biodiversidade</t>
    </r>
    <r>
      <rPr>
        <sz val="11"/>
        <color theme="1"/>
        <rFont val="Roboto"/>
      </rPr>
      <t xml:space="preserve"> (86 espévies de vertebrados, 1.158 espécies de invertebrados terrestres e 254 espécies de invertebrados de água doce antes do início do projeto;71 espécies de aves reprodutoras, representando 36% de todas espécies relatadas no noroeste do país, anfíbios, répteis e peixes representados por apenas 22, 14 e 20%, respectivamente, da fauna da região)</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</si>
  <si>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</si>
  <si>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Biodiversidade</t>
    </r>
    <r>
      <rPr>
        <sz val="11"/>
        <color theme="1"/>
        <rFont val="Roboto"/>
      </rPr>
      <t xml:space="preserve"> (invertebrados terrestres, o maior número relatado, besouros fitófagos (259 spp.) etc)</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</si>
  <si>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</si>
  <si>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Biodiversidade</t>
    </r>
    <r>
      <rPr>
        <sz val="11"/>
        <color theme="1"/>
        <rFont val="Roboto"/>
      </rPr>
      <t xml:space="preserve"> (410 espécies raras e/ou ameaçadas, sendo 87 delas altamente ameaçadas)</t>
    </r>
  </si>
  <si>
    <t>Um total de 410 espécies raras e/ou ameaçadas foram registradas, das quais 87 são altamente ameaçadas e pertencem às categorias 0, I ou II do Red Data Book. Isso equivale a 30 e 5%, respectivamente, das espécies que ocorrem ( Fig. 11 ). Cerca de 17% ( n = 260) das espécies encontradas são comuns, enquanto dois terços ( n = 1036) podem ser consideradas típicas da região. 82 espécies podem ser classificadas como espécies-alvo ecologicamente específicas, 29 espécies (26 terrestres, três espécies de água doce) como introduzidas ou transitórias.</t>
  </si>
  <si>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</si>
  <si>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Estudo em escala da paisagem</t>
    </r>
    <r>
      <rPr>
        <sz val="11"/>
        <color theme="1"/>
        <rFont val="Roboto"/>
      </rPr>
      <t xml:space="preserve"> (desprovidas de elementos naturais, persitem trechos c/ alto potencial faunístico), </t>
    </r>
    <r>
      <rPr>
        <b/>
        <sz val="11"/>
        <color theme="1"/>
        <rFont val="Roboto"/>
      </rPr>
      <t xml:space="preserve">Biodiversidade </t>
    </r>
    <r>
      <rPr>
        <sz val="11"/>
        <color theme="1"/>
        <rFont val="Roboto"/>
      </rPr>
      <t xml:space="preserve">(objetivo: estabelecer as espécies extintas localmente e proteger habitats das ainda presentes,  em processo de retirada; avaliação das condições existentes, por meio de um sistema de avaliação numérica especialmente desenvolvido ( Niedringhaus, 1998 </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</si>
  <si>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</si>
  <si>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Recursos hídricos</t>
    </r>
    <r>
      <rPr>
        <sz val="11"/>
        <color theme="1"/>
        <rFont val="Roboto"/>
      </rPr>
      <t xml:space="preserve"> (Grande Lago Brögbern afetado por entradade nutrientes, através do escoamento superficial de campos em ambos os lados dos principais riachos a montante.crescimento abundante de algas verdes e eutrofização)</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</si>
  <si>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</si>
  <si>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 xml:space="preserve">Conservação do solo </t>
    </r>
    <r>
      <rPr>
        <sz val="11"/>
        <color theme="1"/>
        <rFont val="Roboto"/>
      </rPr>
      <t>(após reconstrução, prevaleceram os solos puramente arenosos; a atividade microbiana em pequena escala registrada imediatamente.  Junto com &gt; da camada de húmus, &gt; os teores de amônio e nitrato, melhorando assim as condições aos microrganismos. Por causa das algas, os teores de matéria seca orgânica e fosfato &gt; bastante significativamente e medições mostraram que eles voltaram ao nível original)</t>
    </r>
  </si>
  <si>
    <t>Logo após a conclusão da reconstrução, prevaleceram os solos puramente arenosos; nenhum nutriente nitrogenado pôde ser encontrado ( Fig. 14 ), enquanto fosfatos foram mobilizados. A atividade microbiana em pequena escala foi registrada imediatamente ( Fig. 15 ). Junto com o aumento da camada de húmus, aumentaram os teores de amônio e nitrato, melhorando assim as condições para os microrganismos. Por causa das algas, os teores de matéria seca orgânica e fosfato aumentaram significativamente no segundo semestre de 1997. Mesmo assim, as primeiras medições em 1998 mostraram que eles voltaram ao nível original.</t>
  </si>
  <si>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</si>
  <si>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Zonas úmidas</t>
    </r>
    <r>
      <rPr>
        <sz val="11"/>
        <color theme="1"/>
        <rFont val="Roboto"/>
      </rPr>
      <t xml:space="preserve"> (reconstrução do Pequeno Lago Brögbern. A recriação de pântano &gt; c/ zonas de deposição e pantanosas &gt; tempo de permanência da água, perrmitindo que microrganismos digiram hidrocarbonetos clorados difíceis de quebrar. Atividade microbiana relativamente baixa nesta área recém-reconstruída com solos imaturos e teores de amônio e nitrato + elevados que antes da reconstrução, devido à fertilização agrícola que ocorre no começo do ano..Fosfatos mobilizados e teor de fosfatos diminuiu em 50% em comparação com o estado inicial.</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</si>
  <si>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</si>
  <si>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Agricultura de alta intensidade e Recursos hídrico</t>
    </r>
    <r>
      <rPr>
        <sz val="11"/>
        <color theme="1"/>
        <rFont val="Roboto"/>
      </rPr>
      <t>s (sistemas de drenagem em área intensamente cultivada, Ligener Mühlenbach e Schillingmanngraben, pode servir de exemplo das múltiplas pressões sobre  água nas regiões agrícolas. Achatamento das margens e a retirada da produtividade da planície de inundação recém-criada bloquearam transporte de nutrientes à água, desafogando os cursos d'água.Melhorias ​​no balanço de oxigênio e processamento de nutrientes. Na área do Baccumer Bruch, verifica-se  udança gradual do conteúdo de nutrientes e atividade de microrganismos).</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</si>
  <si>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</si>
  <si>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Recursos hídricos e Agricultura de alta intensidade</t>
    </r>
    <r>
      <rPr>
        <sz val="11"/>
        <color theme="1"/>
        <rFont val="Roboto"/>
      </rPr>
      <t>(solos arenosos predominantes permitem percolação rápida, nutrientes dissolvidos e compostos orgânicos atingem  aquífero sem demora, especialmente claro nos solos intensamente cultivados examinados)</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</si>
  <si>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</si>
  <si>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 xml:space="preserve">Biodiversidade </t>
    </r>
    <r>
      <rPr>
        <sz val="11"/>
        <color theme="1"/>
        <rFont val="Roboto"/>
      </rPr>
      <t>(Desde final reconstrução, mosaico variado de unidades de vegetação se desenvolveu segundo # condições do local (áreas plantadas, solos abertos, novas superfícies de água, material de solo disperso contendo potencial de sementeira) na área ao redor do Grande Lago Brögbern. # notável no número de espécies entre áreas c/ e sem material de solo disperso e na distribuição, &gt; onde material de bancos de sementes enterrados foi espalhado. Em três estações de crescimento da reconstrução inicial, vegetação das áreascomeçou a invadir  locais menos densamente povoados com solos abertos.)</t>
    </r>
  </si>
  <si>
    <r>
      <rPr>
        <b/>
        <sz val="11"/>
        <color rgb="FF000000"/>
        <rFont val="Roboto"/>
      </rPr>
      <t xml:space="preserve"> A situação da flora e da vegetação                                                                                                                                                                                                                                                                                                                        
</t>
    </r>
    <r>
      <rPr>
        <sz val="11"/>
        <color rgb="FF000000"/>
        <rFont val="Roboto"/>
      </rPr>
      <t>Desde a conclusão da reconstrução, um mosaico variado de unidades de vegetação se desenvolveu de acordo com as diferentes condições do local (áreas plantadas, solos abertos, novas superfícies de água, material de solo disperso contendo potencial de sementeira) na área ao redor do Grande Lago Brögbern. Há uma diferença notável no número de espécies entre áreas com e sem material de solo disperso, bem como na distribuição, que são maiores onde o material de bancos de sementes enterrados foi espalhado. Em três estações de crescimento da reconstrução inicial, a vegetação das últimas áreas já começou a invadir os locais menos densamente povoados com solos abertos.
Um problema especial com o desenvolvimento da vegetação ocorreu no Grande Lago Brögbern. Há uma abundância de algas verdes cobrindo a maior parte da superfície da água em torno de pequenas ilhas durante os meses de verão. Nossas análises revelaram que as algas contêm maiores quantidades de fósforo e cálcio. Na primeira estação de crescimento, mudanças drásticas na diversidade e dominância de espécies puderam ser observadas nas quadras permanentes, especialmente em áreas cobertas por material de solo com potencial de sementes e nas proximidades. Além disso, existem efeitos alternados entre os vários locais, influenciados por variações no movimento da água e no transporte de nutrientes</t>
    </r>
    <r>
      <rPr>
        <b/>
        <sz val="11"/>
        <color rgb="FF000000"/>
        <rFont val="Roboto"/>
      </rPr>
      <t>.</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</si>
  <si>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</si>
  <si>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t>Recursos hídricos, Zonas secas, Biodiversidade, Conservação do solo, Elementos de intensificação ecológica (restos de sebes: parcialmente dominados pelo vendaval Myrica )</t>
  </si>
  <si>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</si>
  <si>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t>Conservação do solo, Agricultura de alta intensidade,</t>
  </si>
  <si>
    <r>
      <rPr>
        <sz val="11"/>
        <color rgb="FF000000"/>
        <rFont val="Roboto"/>
      </rPr>
      <t xml:space="preserve">Durante a estação de crescimento de 1995, as condições do solo ao redor do Little Lake Brögbern </t>
    </r>
    <r>
      <rPr>
        <sz val="11"/>
        <color rgb="FF000000"/>
        <rFont val="Roboto"/>
      </rPr>
      <t>foram minuciosamente examinadas e um grande número de amostras foi coletado e testado quanto ao potencial das sementes</t>
    </r>
    <r>
      <rPr>
        <sz val="11"/>
        <color rgb="FF000000"/>
        <rFont val="Roboto"/>
      </rPr>
      <t xml:space="preserve">. </t>
    </r>
    <r>
      <rPr>
        <sz val="11"/>
        <color rgb="FF000000"/>
        <rFont val="Roboto"/>
      </rPr>
      <t>Constatou-se que, mesmo após anos de cultivo intensivo, ainda persistem quantidades consideráveis ​​de sementes viáveis ​​pertencentes a comunidades pantanosas, fato considerado útil para fins de restauração</t>
    </r>
    <r>
      <rPr>
        <sz val="11"/>
        <color rgb="FF000000"/>
        <rFont val="Roboto"/>
      </rPr>
      <t>. Em um campo de milho abandonado, as sementes trazidas à superfície ao arar a turfa subjacente germinaram rapidamente. Entre outras, Iris pseudacorus e Oenanthe fistulosa estavam crescendo profusamente.</t>
    </r>
    <r>
      <rPr>
        <sz val="11"/>
        <color rgb="FF000000"/>
        <rFont val="Roboto"/>
      </rPr>
      <t xml:space="preserve">
A reconstrução do Pequeno Lago Brögbern começou no início de setembro de 1997. O material do solo contendo potencial de sementeira foi disperso em futuras áreas úmidas. As margens mais altas foram plantadas com plantas lenhosas típicas dos pântanos e várzeas.
O desenvolvimento da vegetação em diferentes partes usadas do prado do pântano, Brockhausen, foi cuidadosamente documentado por meio de quadrados e levantamentos de vegetação. Torna-se óbvio que o uso extensivo da terra afeta a composição de espécies das comunidades vegetais. A dominância e a abundância de nitófitos diminuem, particularmente em manchas que são roçadas, e os mesófitos invadem. A introdução de um pequeno lago produziu um efeito positivo. Numerosas espécies até então ausentes podem ser registradas como crescendo ao longo das margens da lagoa. A população de Dactylorhiza maculata se expandiu e começou a invadir o milharal abandonado vizinho. Em 1997, a população de Dactylorhiza era cinco vezes maior que em 1992, passando de 400 para 2.000 plantas.</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</si>
  <si>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</si>
  <si>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 xml:space="preserve">Zonas secas/áridas, Floresta, Recursos hídricos, Zonas úmidas </t>
    </r>
    <r>
      <rPr>
        <sz val="11"/>
        <color theme="1"/>
        <rFont val="Roboto"/>
      </rPr>
      <t>(pântanos)</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</si>
  <si>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</si>
  <si>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 xml:space="preserve">Floresta, Recursos hídricos, Elementos de intensificação ecológica </t>
    </r>
    <r>
      <rPr>
        <sz val="11"/>
        <color theme="1"/>
        <rFont val="Roboto"/>
      </rPr>
      <t xml:space="preserve">(cercas vivas), </t>
    </r>
    <r>
      <rPr>
        <b/>
        <sz val="11"/>
        <color theme="1"/>
        <rFont val="Roboto"/>
      </rPr>
      <t>Biodiversidade, Desmatamento</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</si>
  <si>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</si>
  <si>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t>Biodiversidade, Recursos hídricos</t>
  </si>
  <si>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</si>
  <si>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Ecologia da Paisagem, Sustentabilidade, Funções ecossistêmicas, Agricultura de alta intensidade, Biodiversidade</t>
    </r>
    <r>
      <rPr>
        <sz val="11"/>
        <color theme="1"/>
        <rFont val="Roboto"/>
      </rPr>
      <t xml:space="preserve"> (renascimento bem-sucedido de espécies endêmicas )</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</si>
  <si>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</si>
  <si>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r>
      <rPr>
        <b/>
        <sz val="11"/>
        <color theme="1"/>
        <rFont val="Roboto"/>
      </rPr>
      <t>Agricultura de alta intensidade</t>
    </r>
    <r>
      <rPr>
        <sz val="11"/>
        <color theme="1"/>
        <rFont val="Roboto"/>
      </rPr>
      <t xml:space="preserve"> (eliminação de nutrientes e outros agentes da produção agrícola, prejudiciais se introduzidos no sistema em grandes quantidades, só é possível de forma limitada, </t>
    </r>
    <r>
      <rPr>
        <b/>
        <sz val="11"/>
        <color theme="1"/>
        <rFont val="Roboto"/>
      </rPr>
      <t xml:space="preserve">Ecologia da Paisagem, Elementos de intensificação ecológica </t>
    </r>
    <r>
      <rPr>
        <sz val="11"/>
        <color theme="1"/>
        <rFont val="Roboto"/>
      </rPr>
      <t>(estruturas lineares da paisagemcomo sebes de barragens adjacentes)</t>
    </r>
    <r>
      <rPr>
        <b/>
        <sz val="11"/>
        <color theme="1"/>
        <rFont val="Roboto"/>
      </rPr>
      <t xml:space="preserve">, Biodiversidade, Recursos hídricos </t>
    </r>
    <r>
      <rPr>
        <sz val="11"/>
        <color theme="1"/>
        <rFont val="Roboto"/>
      </rPr>
      <t xml:space="preserve">(restauração de cursos de água semi-naturais com planícies de inundação temporariamente inundadas), </t>
    </r>
    <r>
      <rPr>
        <b/>
        <sz val="11"/>
        <color theme="1"/>
        <rFont val="Roboto"/>
      </rPr>
      <t>Conectividade</t>
    </r>
    <r>
      <rPr>
        <sz val="11"/>
        <color theme="1"/>
        <rFont val="Roboto"/>
      </rPr>
      <t xml:space="preserve"> (criar e conectar variedade de ecossistemas dentro da paisagem é técnica valiosa à eliminação de excesso de nutrientes e substâncias. Como isso é possível de forma muito limitada,  pré-condição inalterável ao uso do solo segundo processos do ecossistema a longo prazo deve ser ajuste do cultivo à capacidade de suporte do solo).</t>
    </r>
  </si>
  <si>
    <r>
      <rPr>
        <sz val="10"/>
        <color theme="1"/>
        <rFont val="Arial"/>
      </rPr>
      <t xml:space="preserve">Noroeste da Alemanha </t>
    </r>
    <r>
      <rPr>
        <b/>
        <sz val="10"/>
        <color theme="1"/>
        <rFont val="Arial"/>
      </rPr>
      <t>,</t>
    </r>
    <r>
      <rPr>
        <sz val="10"/>
        <color theme="1"/>
        <rFont val="Arial"/>
      </rPr>
      <t xml:space="preserve"> a 5 km a leste da cidade de Lingen, no distrito de Emsland</t>
    </r>
  </si>
  <si>
    <t>Ecologia da Paisagem, Estudo em escala da paisagem, Recursos naturais</t>
  </si>
  <si>
    <t xml:space="preserve">How agro-ecological research helps to address food security issues under new IPM and pesticide reduction policies for global crop production systems </t>
  </si>
  <si>
    <t>A. Nicholas E. Birch, Graham S. Begg, Geoffrey R. Squire</t>
  </si>
  <si>
    <t xml:space="preserve"> Inglaterra, Escócia, País de Gales e Irlanda do Norte</t>
  </si>
  <si>
    <r>
      <rPr>
        <b/>
        <sz val="11"/>
        <color theme="1"/>
        <rFont val="Roboto"/>
      </rPr>
      <t xml:space="preserve">Biocontrole/Pragas agrícolas, Mudanças climáticas, Biodiversidade </t>
    </r>
    <r>
      <rPr>
        <sz val="11"/>
        <color theme="1"/>
        <rFont val="Roboto"/>
      </rPr>
      <t>(perda)</t>
    </r>
    <r>
      <rPr>
        <b/>
        <sz val="11"/>
        <color theme="1"/>
        <rFont val="Roboto"/>
      </rPr>
      <t xml:space="preserve">,  Agricultura de baixa intensaidade </t>
    </r>
    <r>
      <rPr>
        <sz val="11"/>
        <color theme="1"/>
        <rFont val="Roboto"/>
      </rPr>
      <t>(orgânica)</t>
    </r>
  </si>
  <si>
    <t>Os fatores por trás das questões de segurança alimentar e proteção de cultivos são discutidos em relação às perdas de alimentos causadas por pragas. As pragas em todo o mundo consomem alimentos estimados para alimentar um bilhão adicional de pessoas. Os principais fatores impulsionadores incluem o rápido aumento da população humana, as alterações climáticas, a perda de biodiversidade benéfica nas explorações agrícolas, a redução das terras cultivadas per capita, a escassez de água e a retirada de pesticidas da UE . A MIP (Gestão Integrada de Pragas) será obrigatória para toda a agricultura da UE até 2014 e está pra ser amplamente adotada a nível mundial. O IPM oferece uma "caixa de ferramentas" de soluções complementares de proteção de culturas e regiões específicas para lidar com essas pressões crescentes.  O IPM é compatível com sistemas de cultivo orgânicos, convencionais e transgênicos e é flexível, permitindo ajustes finos regionais. Reduz as pragas abaixo dos limiares económicos utilizando os principais "serviços ecológicos", particularmente o biocontrole. Uma recente revisão global demonstra que a MIP pode reduzir o uso de pesticidas e aumentar os rendimentos da maioria das principais culturas estudadas. A engenharia ecológic», à escala paisagística, juntamente com o melhoramento genético de novas variedades de culturas, aumentará a durabilidade das cultivares resistentes a pragas (convencionais e geneticamente modificadas). O IPM também promoverá a compatibilidade com semioquímicos, biopesticidas, ferramentas de monitoramento de pragas de precisão e diagnósticos rápidos. Essas estratégiassão melhor alcançadas por meio de pesquisas multidisciplinares, incluindo modelagem espaço-temporal complexa em escalas agrícolas e paisagísticas. O uso integrativo e sinérgico das tecnologias de MIP existentes e novas ajudará a atender às futuras necessidades de produção de alimentos de forma mais sustentável nos países desenvolvidos e em desenvolvimento, em uma era de disponibilidade reduzida de pesticidas. .</t>
  </si>
  <si>
    <t>Mudanças climáticas, Insumos,Biocontrole/Pragas agrícolas</t>
  </si>
  <si>
    <t xml:space="preserve">Vivemos em uma era de crescimento populacional humano sem precedentes, enquanto enfrentamos simultaneamente ameaças globais (Tilman et al., 2001) de mudanças climáticas, incertezas econômicas, aumento dos custos de energia e regulamentos de proteção de culturas mais rígidos. As Nações Unidas preveem que haverá mais de 4 bilhões de pessoas vivendo sob escassez de água até 2050. Além disso, as terras agrícolas per capita globais são menos da metade da disponibilidade de 1961. Mais de 900 milhões de pessoas são agora classificadas como famintas ou desnutridas. A produção global de alimentos é reivindicada como adequada pela FAO. Eles culpam a insegurança alimentar pela falta de terras disponíveis para os agricultores mais pobres, distribuição inadequada de alimentos, desemprego ou baixa renda (agravada pela grave crise econômica global) e os custos excessivos dos alimentos básicos domésticos como os principais fatores que impulsionam a fome nos países em desenvolvimento (FAO, 2002, 2009). A população global deve aumentar para cerca de 9,1 bilhões até 2050 (Engleman, 2009), com o consumo per capita aumentando em vários países em desenvolvimento, incluindo China e Índia. </t>
  </si>
  <si>
    <r>
      <rPr>
        <b/>
        <sz val="11"/>
        <color theme="1"/>
        <rFont val="Roboto"/>
      </rPr>
      <t>Agricultura de alta intensidade, Biocontrole/Pragas agrícolas, Insumos</t>
    </r>
    <r>
      <rPr>
        <sz val="11"/>
        <color theme="1"/>
        <rFont val="Roboto"/>
      </rPr>
      <t xml:space="preserve"> (pesticidas/herbicidas), </t>
    </r>
    <r>
      <rPr>
        <b/>
        <sz val="11"/>
        <color theme="1"/>
        <rFont val="Roboto"/>
      </rPr>
      <t>Sustentabilidade,</t>
    </r>
  </si>
  <si>
    <t xml:space="preserve">A agricultura intensiva nos países desenvolvidos levanta um outro conjunto de questões. Por ex., as recentes revisões da UE sobre os pesticidas conduziram a políticas que causaram a retirada de mais de 60% das substâncias ativas do mercado europeu, tendo as culturas maiores e as de menor dimensão foram afetadas. Além disso, a legislação mais rigorosa relativa aos limites máximos de resíduos (LMR) e as novas diretivas-quadro relativas à utilização sustentável de pesticidas e à água limitarão ainda mais a utilização dos restantes pesticidas, em especial herbicidas. Essas tendências representam um enorme desafio para muitas questões de sustentabilidade, principalmente para a produção de alimentos, particularmente quando ervas daninhas, pragas e doenças causam grandes perdas de culturas, apesar dos caros insumos agrícolas (pesticidas, fertilizantes, energia derivada de fósseis). Apesar de ter apenas 8% da superfície agrícola mundial, a UE é o maior produtor, utilizador e exportador mundial de pesticidas. </t>
  </si>
  <si>
    <t>Biocontrole/Pragas agrícolas, Mudança climática</t>
  </si>
  <si>
    <t>Para colocar as perdas de colheitas devido a pragas de insetos em uma perspectiva humana, estima-se que a quantidade de alimentos que os insetos consomem (pré e pós-colheita) é suficiente para alimentar mais de 1 bilhão de pessoas. Até 2050, acredita-se que haverá mais 3 bilhões de pessoas para alimentar. Durante esta escala de tempo, é provável que os insetos aumentem em número e em tipos de pragas. É provável que essas pragas tenham comportamentos menos previsíveis e alcance migratório, devido a fatores de mudança climática mais variáveis. Esses aumentos previstos de pragas são apoiados por registros fósseis de insetos durante períodos históricos de rápidas mudanças climáticas e por tendências recentes (Currano, 2009; Gregório et al., 2009; Lu et al., 2010).</t>
  </si>
  <si>
    <r>
      <rPr>
        <b/>
        <sz val="11"/>
        <color theme="1"/>
        <rFont val="Roboto"/>
      </rPr>
      <t>Sustentatbilidade, Polinização, Serviços ecossistêmicos, Biocontrole/Pragas agrícolas, Insumos</t>
    </r>
    <r>
      <rPr>
        <sz val="11"/>
        <color theme="1"/>
        <rFont val="Roboto"/>
      </rPr>
      <t xml:space="preserve"> (pesticidas)</t>
    </r>
  </si>
  <si>
    <t>Várias opções são discutidas em termos de aumento da produção de alimentos e sustentabilidade agrícola usando "serviços ecológicos" (SE). A maioria das combinações de SEs envolve "trade-offs" (Pilgrim et al., 2010): por exemplo, poderíamos expandir o cultivo para novas terras, mas depois arriscar uma maior perda de biodiversidade e SE associado, avaliada em cerca de US $ 33 trilhões / ano (Costanza et al., 1997). Desse número, os insetos benéficos fornecem serviços-chave de polinização para as culturas e o biocontrole de espécies de pragas, com esses SEs avaliados pelo estudo de Costanza em US $ 117×109 e $417×109 por ano, respectivamente. O desafio  é reduzir as perdas de culturas devido a espécies de pragas e, ao mesmo tempo, conservar as principais espécies benéficas que fornecem SE. Por conseguinte, são necessárias medidas seletivas por espécies, adaptadas a agroecossistemas específicos, no âmbito de um quadro orientado por políticas de redução do consumo de pesticidas e dos impactos adversos.</t>
  </si>
  <si>
    <r>
      <rPr>
        <b/>
        <sz val="11"/>
        <color rgb="FF000000"/>
        <rFont val="Roboto"/>
      </rPr>
      <t xml:space="preserve">Biocontrole/Pragas agrícolas </t>
    </r>
    <r>
      <rPr>
        <sz val="11"/>
        <color rgb="FF000000"/>
        <rFont val="Roboto"/>
      </rPr>
      <t>(pulgão da alfafa;</t>
    </r>
    <r>
      <rPr>
        <b/>
        <sz val="11"/>
        <color rgb="FF000000"/>
        <rFont val="Roboto"/>
      </rPr>
      <t xml:space="preserve"> </t>
    </r>
    <r>
      <rPr>
        <sz val="11"/>
        <color rgb="FF000000"/>
        <rFont val="Roboto"/>
      </rPr>
      <t>atrativos e repelentes de insetos)</t>
    </r>
  </si>
  <si>
    <t>O controlo biológico é praticado há muitos séculos, particularmente em países mais pobres e mais quentes, que têm graves problemas de pragas, mas que geralmente não podem pagar por insumos caros de pesticidas. A pesquisa moderna sobre o desenvolvimento e a integração de várias medidas combinadas de controle de pragas (MIP) pode ser rastreada até 1959 na Universidade da Califórnia. Um artigo seminal foi publicado por Stern et al. (1959) sobre a integração do controle químico e biológico do pulgão da alfafa manchada. Neste estudo, eles definiram termos de MIP agora amplamente utilizados, incluindo "limiares econômicos", "níveis de prejuízo econômico" e "níveis de equilíbrio geral". Essas ideias mais tarde evoluíram para incluir conceitos de mistura de MIP e harmonização de várias abordagens multifacetadas. Estes incluíram a criação para resistência durável a pragas e o uso de semioquímicos (particularmente atrativos e repelentes de insetos) e estratégias ecológicas combinadas como "empurrar-puxar" e culturas companheiras para gerenciar pragas, doenças e ervas daninhas (Khan et al., 2010; Pickett et al., 2010).</t>
  </si>
  <si>
    <r>
      <rPr>
        <b/>
        <sz val="11"/>
        <color theme="1"/>
        <rFont val="Roboto"/>
      </rPr>
      <t>Biocontrole/Pragas agrícolas (</t>
    </r>
    <r>
      <rPr>
        <sz val="11"/>
        <color theme="1"/>
        <rFont val="Roboto"/>
      </rPr>
      <t>predadores e parasitoides)</t>
    </r>
    <r>
      <rPr>
        <b/>
        <sz val="11"/>
        <color theme="1"/>
        <rFont val="Roboto"/>
      </rPr>
      <t xml:space="preserve">, Conservação do solo, Insumos </t>
    </r>
    <r>
      <rPr>
        <sz val="11"/>
        <color theme="1"/>
        <rFont val="Roboto"/>
      </rPr>
      <t>(pesticidas)</t>
    </r>
  </si>
  <si>
    <t>Biocontrole/Pragas agrícolas</t>
  </si>
  <si>
    <t>MIP realmente funciona no nível da fazenda em condições climáticas variadas e na produção agrícola mais ampla? Em uma pesquisa recente de 62 projetos internacionais de MIP cobrindo 26 países e 25,5 milhões de hectares de culturas, incluindo arroz, milho, trigo, sorgo, vegetais, batata, algodão e leguminosas, mais de 60% dos projetos resultaram em redução dos insumos de pesticidas e aumento do rendimento. Em média, os rendimentos aumentaram em 40% e os pesticidas foram reduzidos em 60% (Pretty, 2005), indicando um amplo potencial para a MIP globalmente.</t>
  </si>
  <si>
    <r>
      <rPr>
        <b/>
        <sz val="11"/>
        <color rgb="FF000000"/>
        <rFont val="Roboto"/>
      </rPr>
      <t>Biocontrole/Pragas agrícolas</t>
    </r>
    <r>
      <rPr>
        <sz val="11"/>
        <color rgb="FF000000"/>
        <rFont val="Roboto"/>
      </rPr>
      <t xml:space="preserve"> (</t>
    </r>
    <r>
      <rPr>
        <b/>
        <sz val="11"/>
        <color rgb="FF000000"/>
        <rFont val="Roboto"/>
      </rPr>
      <t>1.</t>
    </r>
    <r>
      <rPr>
        <sz val="11"/>
        <color rgb="FF000000"/>
        <rFont val="Roboto"/>
      </rPr>
      <t xml:space="preserve"> culturas resistentes a pragas: pulgões de framboesa, praga de batata e vírus do mosaico amarelo da cevada; </t>
    </r>
    <r>
      <rPr>
        <b/>
        <sz val="11"/>
        <color rgb="FF000000"/>
        <rFont val="Roboto"/>
      </rPr>
      <t>2.</t>
    </r>
    <r>
      <rPr>
        <sz val="11"/>
        <color rgb="FF000000"/>
        <rFont val="Roboto"/>
      </rPr>
      <t xml:space="preserve"> biotecnologias, como métodos de seleção assistida por marcadores (MAS), análise quantitativa de traços loci (QTL) de características genéticas complexas e métodos aprimorados de transformação de plantas, ajudam a acelerar o processo de obtenção de novas culturas resistentes a pragas. </t>
    </r>
    <r>
      <rPr>
        <b/>
        <sz val="11"/>
        <color rgb="FF000000"/>
        <rFont val="Roboto"/>
      </rPr>
      <t>3.</t>
    </r>
    <r>
      <rPr>
        <sz val="11"/>
        <color rgb="FF000000"/>
        <rFont val="Roboto"/>
      </rPr>
      <t xml:space="preserve"> para muitas culturas, isso leva mais de 10 anos, portanto, é necessário planejamento de longo prazo e segurança de financiamento.)</t>
    </r>
  </si>
  <si>
    <r>
      <rPr>
        <b/>
        <sz val="11"/>
        <color theme="1"/>
        <rFont val="Roboto"/>
      </rPr>
      <t xml:space="preserve">Biocontrole/Pragas agrícolas </t>
    </r>
    <r>
      <rPr>
        <sz val="11"/>
        <color theme="1"/>
        <rFont val="Roboto"/>
      </rPr>
      <t>(culturas resistentes a pragas)</t>
    </r>
  </si>
  <si>
    <r>
      <rPr>
        <b/>
        <sz val="11"/>
        <color theme="1"/>
        <rFont val="Roboto"/>
      </rPr>
      <t xml:space="preserve">Biocontrole/Pragas agrícolas </t>
    </r>
    <r>
      <rPr>
        <sz val="11"/>
        <color theme="1"/>
        <rFont val="Roboto"/>
      </rPr>
      <t>(</t>
    </r>
    <r>
      <rPr>
        <b/>
        <sz val="11"/>
        <color theme="1"/>
        <rFont val="Roboto"/>
      </rPr>
      <t>1.</t>
    </r>
    <r>
      <rPr>
        <sz val="11"/>
        <color theme="1"/>
        <rFont val="Roboto"/>
      </rPr>
      <t xml:space="preserve"> armadilha de monitoramento de precisão p/ besouro de framboesa. </t>
    </r>
    <r>
      <rPr>
        <b/>
        <sz val="11"/>
        <color theme="1"/>
        <rFont val="Roboto"/>
      </rPr>
      <t>2</t>
    </r>
    <r>
      <rPr>
        <sz val="11"/>
        <color theme="1"/>
        <rFont val="Roboto"/>
      </rPr>
      <t xml:space="preserve">. flor hospedeira gigante. </t>
    </r>
    <r>
      <rPr>
        <b/>
        <sz val="11"/>
        <color theme="1"/>
        <rFont val="Roboto"/>
      </rPr>
      <t>3</t>
    </r>
    <r>
      <rPr>
        <sz val="11"/>
        <color theme="1"/>
        <rFont val="Roboto"/>
      </rPr>
      <t>. voláteis vegetais induzidos por herbívoros)</t>
    </r>
  </si>
  <si>
    <r>
      <rPr>
        <b/>
        <sz val="11"/>
        <color rgb="FF000000"/>
        <rFont val="Roboto"/>
      </rPr>
      <t xml:space="preserve">Utilização de semioquímicos na MIP: um estudo de caso de frutos de baga da UE </t>
    </r>
    <r>
      <rPr>
        <sz val="11"/>
        <color rgb="FF000000"/>
        <rFont val="Roboto"/>
      </rPr>
      <t xml:space="preserve">                                                                                                                                                                                                  
Grupos de pesquisa colaborativa do Reino Unido e da UE desenvolveram abordagens novas e multidisciplinares envolvendo entomologistas, fitoquímicos e biofísicos para identificar novos atrativos e repelentes de pragas. Por ex., os cientistas estão usando o conhecimento de ecologia química para desenvolver e comercializar a primeira armadilha de monitoramento de precisão para besouro de framboesa, em colaboração com consórcios de produtores, empresas especializadas em proteção de cultivos e MIP e grandes cadeias de supermercados. Estudos multidisciplinares de química volátil de flores (Robertson et al., 1994), ecologia química, comportamento de insetos e eletrofisiologia de antenas de insetos fornecem uma maneira de usar a "biomimética" para enganar a praga especializada em uma armadilha que representa uma flor hospedeira gigante em termos de principais sinais de reconhecimento do hospedeiro (cor e cheiro) para essa praga. Essa armadilha está sendo usada com sucesso para monitoramento de precisão em fazendas no Reino Unido, Noruega, Suécia e França para reduzir a aplicação de inseticidas seletivos a "pontos quentes" de pragas em plantações, com base em limiares de captura semanais (Birch et al., 2004). Em ensaios simultâneos na fazenda, essa abordagem de MIP, usando armadilhas de besouros de framboesa como ferramentas de monitoramento, proporcionou níveis semelhantes de proteção de culturas à prática padrão dos agricultores, usando inseticidas sintéticos atualmente recomendados (Birch e Begg, 2010). O mesmo tipo de abordagem de monitorização de precisão está sendo desenvolvido para outros tipos de pragas no Reino Unido e em toda a UE e na Escandinávia, no âmbito de uma novo financiamento relacionado com a MIP para colmatar a «lacuna de pesticidas» da UE. Voláteis vegetais induzidos por herbívoros (HIPVs) também estão sendo testados para manipular o comportamento de pragas e seus inimigos naturais (Orre et al., 2009), embora possa ser difícil usá-los sem interromper interações tróficas complexas importantes no biocontrole de conservação que dependem de sinais voláteis finamente equilibrados (Jonsson et al., 2008).</t>
    </r>
  </si>
  <si>
    <r>
      <rPr>
        <b/>
        <sz val="11"/>
        <color rgb="FF000000"/>
        <rFont val="Roboto"/>
      </rPr>
      <t xml:space="preserve"> Rotação de culturas (sistemas aráveis), Biocontrole/Pragas agrícolas (1.efeito regulatório: </t>
    </r>
    <r>
      <rPr>
        <sz val="11"/>
        <color rgb="FF000000"/>
        <rFont val="Roboto"/>
      </rPr>
      <t>predadores generalistas e parasitoides mais especializados;  ervas daninhas e culturas como hospedeiros de invertebrados herbívoros).</t>
    </r>
  </si>
  <si>
    <r>
      <rPr>
        <b/>
        <sz val="11"/>
        <color rgb="FF000000"/>
        <rFont val="Roboto"/>
      </rPr>
      <t xml:space="preserve">Heterogeneidade/Paisagens diversificadas, Estudo em escala local ou regional, Estudo na escala da paisagem, Insumos </t>
    </r>
    <r>
      <rPr>
        <sz val="11"/>
        <color rgb="FF000000"/>
        <rFont val="Roboto"/>
      </rPr>
      <t>(pesticidas)</t>
    </r>
  </si>
  <si>
    <r>
      <rPr>
        <b/>
        <sz val="11"/>
        <color rgb="FF000000"/>
        <rFont val="Roboto"/>
      </rPr>
      <t>Estudo em escala local ou regional, Estudo na escala da paisagem, Heterogeneidade/paisagens diversificadas, Biocontrole/Pragas agrícolas</t>
    </r>
    <r>
      <rPr>
        <sz val="11"/>
        <color rgb="FF000000"/>
        <rFont val="Roboto"/>
      </rPr>
      <t xml:space="preserve"> (manejo de biótipos de pragas)</t>
    </r>
  </si>
  <si>
    <r>
      <rPr>
        <b/>
        <sz val="11"/>
        <color rgb="FF000000"/>
        <rFont val="Roboto"/>
      </rPr>
      <t xml:space="preserve">Heterogeneidade/paisagens diversificadas, Agricultura de alta intensidade </t>
    </r>
    <r>
      <rPr>
        <sz val="11"/>
        <color rgb="FF000000"/>
        <rFont val="Roboto"/>
      </rPr>
      <t>(</t>
    </r>
    <r>
      <rPr>
        <b/>
        <sz val="11"/>
        <color rgb="FF000000"/>
        <rFont val="Roboto"/>
      </rPr>
      <t>1.</t>
    </r>
    <r>
      <rPr>
        <sz val="11"/>
        <color rgb="FF000000"/>
        <rFont val="Roboto"/>
      </rPr>
      <t xml:space="preserve"> monoculturas. </t>
    </r>
    <r>
      <rPr>
        <b/>
        <sz val="11"/>
        <color rgb="FF000000"/>
        <rFont val="Roboto"/>
      </rPr>
      <t>2.</t>
    </r>
    <r>
      <rPr>
        <sz val="11"/>
        <color rgb="FF000000"/>
        <rFont val="Roboto"/>
      </rPr>
      <t xml:space="preserve"> perda de habitats não cultivados:florestas, zonas úmidas e sebes, c/redução na diversidade e complexidade do hábitat. </t>
    </r>
    <r>
      <rPr>
        <b/>
        <sz val="11"/>
        <color rgb="FF000000"/>
        <rFont val="Roboto"/>
      </rPr>
      <t>3.</t>
    </r>
    <r>
      <rPr>
        <sz val="11"/>
        <color rgb="FF000000"/>
        <rFont val="Roboto"/>
      </rPr>
      <t xml:space="preserve"> consequente instabilidade que requer intervenção constante para manter a produtividade. </t>
    </r>
    <r>
      <rPr>
        <b/>
        <sz val="11"/>
        <color rgb="FF000000"/>
        <rFont val="Roboto"/>
      </rPr>
      <t xml:space="preserve">4. </t>
    </r>
    <r>
      <rPr>
        <sz val="11"/>
        <color rgb="FF000000"/>
        <rFont val="Roboto"/>
      </rPr>
      <t xml:space="preserve">aumento da diversidade de culturas em escala local c/ uso de misturas varietais e de espécies, pode suprimir pragas e  aumentar rendimento, qualidade, produtividade e estabilidade), </t>
    </r>
    <r>
      <rPr>
        <b/>
        <sz val="11"/>
        <color rgb="FF000000"/>
        <rFont val="Roboto"/>
      </rPr>
      <t>Paisagem simplificada/ uniforme</t>
    </r>
  </si>
  <si>
    <r>
      <rPr>
        <b/>
        <sz val="11"/>
        <color theme="1"/>
        <rFont val="Roboto"/>
      </rPr>
      <t>Heterogeneidade/Paisagem diversificada, Biocontrole/Pragas agrícolas</t>
    </r>
    <r>
      <rPr>
        <sz val="11"/>
        <color theme="1"/>
        <rFont val="Roboto"/>
      </rPr>
      <t xml:space="preserve"> (bordas de flores silvestres, faixas de amortecimento gramadas e sebes são refúgios de perturbação), </t>
    </r>
    <r>
      <rPr>
        <b/>
        <sz val="11"/>
        <color theme="1"/>
        <rFont val="Roboto"/>
      </rPr>
      <t>Hábitat,  Estudo na escala da paisagem, Fragmentação</t>
    </r>
  </si>
  <si>
    <r>
      <rPr>
        <b/>
        <sz val="11"/>
        <color theme="1"/>
        <rFont val="Roboto"/>
      </rPr>
      <t>Biocontrole/Pragas agrícolas</t>
    </r>
    <r>
      <rPr>
        <sz val="11"/>
        <color theme="1"/>
        <rFont val="Roboto"/>
      </rPr>
      <t xml:space="preserve"> (paisagens supressoras de pragas), </t>
    </r>
    <r>
      <rPr>
        <b/>
        <sz val="11"/>
        <color theme="1"/>
        <rFont val="Roboto"/>
      </rPr>
      <t>Paisagens simplificadas/uniformes, Rotação de culturas, Heterogeneidade/Paisagem diversificada, Estudo em escala da paisagem, Modelagem</t>
    </r>
  </si>
  <si>
    <t>Portanto, paisagens supressoras de pragas poderiam ser projetadas como parte da MIP em toda a área (Koul et al., 2008) e também do paradigma de ecologia da paisagem "padrão-processo-design" recentemente proposto (Nassauer e Opdam, 2008). Para o biocontrole de conservação, isso representa um desenvolvimento das estratégias existentes de "engenharia ecológica", como exemplificado pelo papel dos efeitos de biocontrole "transbordamento", o uso de recursos de "corredor verde" para vincular paisagens fragmentadas e o papel da dinâmica da metapopulação (Tscharntke et al., 2007). Apesar de uma crescente simplificação em muitas partes do mundo, as paisagens agrícolas da Europa mantiveram um certo grau de complexidade. Nos casos em que a rotação de culturas foi em grande parte mantida, as paisagens aráveis europeias continuam a ser entidades dinâmicas de composição e configuração variáveis. Isso fornece espaço para gerenciar a diversidade de culturas na escala da paisagem com o objetivo de contribuir para paisagens supressoras de pragas. A eficácia de tal abordagem depende essencialmente da heterogeneidade experimentada pelas pragas em todos os tipos de culturas. O tipo de cultura é um dos principais determinantes da composição de comunidades de ervas daninhas (Fried e Norton, 2008) e artrópodes e pragas microbianas onde um grau de especificidade do hospedeiro é comum, e o escopo para manipulá-lo ainda mais existe através da implantação espacial de pesticidas e genótipos resistentes a pragas, cujo potencial foi recentemente demonstrado (Hutchison et al., 2010 ). Abordagens experimentais são difíceis de implementar na escala da paisagem e, portanto, as abordagens de modelagem assumem particular importância no desvendar a dinâmica espacial e temporal dos sistemas de pragas (Jongejans et al., 2008; Ostfeld et al., 2005). Por exemplo, usando um modelo de meta-comunidade, foi possível demonstrar mecanismos potenciais pelos quais a heterogeneidade das culturas pode regular a abundância de ervas daninhas enquanto ainda promove a diversidade e que os padrões de cultivo podem, em princípio, ser gerenciados para aproveitar esse efeito (Begg et al., 2010).</t>
  </si>
  <si>
    <t>Heterogeneidade/Paisagem diversificada, Biocontrole/Pragas agrícolas</t>
  </si>
  <si>
    <t>A heterogeneidade dos sistemas aráveis afeta populações e habitats em várias escalas e adiciona uma complexidade considerável ao funcionamento da interação dos sistemas praga-planta e da regulação de pragas. Reconhecer que a ecologia de uma praga não se restringe a um campo individual, mas é jogada em uma paisagem ampla, requer que essa heterogeneidade seja acomodada no projeto de uma única paisagem supressora de pragas. No entanto, o desafio não para por aí, os sistemas agrícolas sustentáveis exigem paisagens que acomodem trade-offs entre todos os serviços ecossistêmicos relevantes e não apenas a regulação de pragas (Rodríguez et al., 2006).</t>
  </si>
  <si>
    <r>
      <rPr>
        <b/>
        <sz val="11"/>
        <color theme="1"/>
        <rFont val="Roboto"/>
      </rPr>
      <t xml:space="preserve">Modelagem, Biocontrole/Pragas agrícolas </t>
    </r>
    <r>
      <rPr>
        <sz val="11"/>
        <color theme="1"/>
        <rFont val="Roboto"/>
      </rPr>
      <t>(biopesticidas)</t>
    </r>
  </si>
  <si>
    <r>
      <rPr>
        <b/>
        <sz val="11"/>
        <color theme="1"/>
        <rFont val="Roboto"/>
      </rPr>
      <t>Insumos</t>
    </r>
    <r>
      <rPr>
        <sz val="11"/>
        <color theme="1"/>
        <rFont val="Roboto"/>
      </rPr>
      <t xml:space="preserve"> (pesticidas), </t>
    </r>
    <r>
      <rPr>
        <b/>
        <sz val="11"/>
        <color theme="1"/>
        <rFont val="Roboto"/>
      </rPr>
      <t xml:space="preserve">Biocontrole/Pragas agrícolas (1. </t>
    </r>
    <r>
      <rPr>
        <sz val="11"/>
        <color theme="1"/>
        <rFont val="Roboto"/>
      </rPr>
      <t xml:space="preserve">tecnologias de pulverização direcionadas e biocontrole aprimorado de pragas-chave usando o aumento de inimigos naturais endêmicos e ferramentas de previsão baseadas em modelos multitróficos), </t>
    </r>
    <r>
      <rPr>
        <b/>
        <sz val="11"/>
        <color theme="1"/>
        <rFont val="Roboto"/>
      </rPr>
      <t>Monitoramento</t>
    </r>
  </si>
  <si>
    <t>Os pesquisadores do IPM também podem responder no curto prazo para abordar as lacunas de pesticidas? É urgentemente necessária uma avaliação estratégica («análise das lacunas» dos principais conjuntos pragas/culturas com maior probabilidade de estarem em maior risco ao abrigo da legislação da UE em matéria de redução de pesticidas. O foco da pesquisa (ver Tabela 1) deve agora estar nos componentes da caixa de ferramentas de MIP expandida que podem ser entregues à indústria agrícola nos próximos cinco anos. Essas ferramentas de MIP incluirão ferramentas de monitoramento de precisão para pragas e doenças (agora referidas como "IPDM", quando o controle de doenças é integrado), tecnologias de pulverização direcionadas e biocontrole aprimorado de pragas-chave usando o aumento de inimigos naturais endêmicos e ferramentas de previsão baseadas em modelos multitróficos. Além disso, a compreensão dos fatores espaciais e temporais que afetam as teias alimentares nos agroecossistemas (por exemplo, o projeto EU PURE IPM, envolvendo a SCRI e vários outros centros de especialização na UE) ajudará grandemente a desenvolver estratégias de proteção de culturas mais sustentáveis, utilizando as mais recentes tecnologias para a introgressão de pragas combinadas e características de resistência (Birch e Wheatley, 2005; Bétula e Mendigo, 2010). As atitudes dos consumidores em relação à produção sustentável e à MIP estão mudando em todo o mundo, principalmente para produtos e alimentos de maior valor, como vinho e frutas frescas, onde as questões de resíduos de pesticidas são mais sensíveis. A pesquisa atual mostra a importância da rastreabilidade e rotulagem clara para os consumidores para apoiar os preços mais altos de produtos premium produzidos de forma sustentável, Este é particularmente o caso em países de "imagem verde" como a Nova Zelândia, onde a demanda por produção usando estratégias ecológicas está crescendo (Forbes et al., 2009). As estratégias de marketing utilizadas pelos supermercados incorporam agora frequentemente a promoção de "zero resíduos de pesticidas" ou a utilização de "menos tipos de pesticidas" na proteção das culturas, em vez de "sem pesticidas" ou "produzidos com menos pesticidas". Valorizar os principais serviços ecológicos (ES) para a agricultura, incluindo o biocontrole, a polinização e a saúde do solo e, em seguida, transmitir esses valores de ES aos consumidores e formuladores de políticas de forma compreensível (Lawton, 1994; Costanza et al., 1997; Landis et al., 2000; Peregrino et al., 2010) continua a ser um desafio importante. No entanto, este é um processo-chave que ajudará ainda mais a aceitação da pesquisa de MIP na prática agrícola.</t>
  </si>
  <si>
    <t>A fim de cumprir os múltiplos objectivos propostos pelas AIPs, é necessária uma combinação adequada de instrumentos políticos complementares [87]. Dado o fracasso em harmonizar as políticas que afetam o uso da terra, a experiência latino-americana mostra que as políticas de REDD+ abraçaram o esforço para atender a várias funções da paisagem; no entanto, isso tem sido limitado dentro dos ministérios florestais ou ambientais que implementam o REDD+ [22,87].                                                                                                                                                                                                                                                                                          
Paisagens e paisagens marinhas podem ser consideradas um sistema socioecológico. Em um sistema socioecológico, "o socio refere-se à dimensão humana em suas diversas facetas, incluindo a econômica, política, tecnológica e cultural, e a ecológica à fina camada do planeta Terra, onde há vida, a biosfera. A biosfera é o sistema ecológico global que integra todos os seres vivos e suas relações, incluindo os seres humanos e as ações humanas, bem como sua interação dinâmica com a atmosfera, o ciclo da água, os ciclos biogeoquímicos e a dinâmica do sistema terrestre como um todo" [88]. A integração da governação e da gestão nos sistemas socioecológicos é coerente com as AIL e, por conseguinte, poderia produzir resultados de desenvolvimento sustentável e de sustentabilidade a nível paisagístico (ver Figura 3). A implementação da ILA baseia-se na governação da paisagem e num plano de gestão elaborado tendo em conta as ferramentas e métodos associados aos recursos naturais disponíveis para necessidades e objetivos socioeconómicos específicos na paisagem.</t>
  </si>
  <si>
    <r>
      <rPr>
        <sz val="11"/>
        <color rgb="FF222222"/>
        <rFont val="Roboto"/>
      </rPr>
      <t>A investigação ecológica de longo-termo (Long Term Ecological Research - LTER) tem como objetivo estudar todos os processos ecológicos que ocorrem a longo prazo (ex. o efeito das mudanças climáticas) e o impacto de eventos de perturbação raros ou episódicos (ex. incêndios, deflorestação), impossíveis de detectar a curto prazo. O principal objectivo da rede LTER é o armazenamento de dados relevantes em ecologia, o estabelecimento de ligações entre instituições e investigadores, e a partilha do conhecimento. Actualmente existem locais LTER em todo o mundo, seleccionados para representar diferentes tipos de ecossistemas. No total são 41 redes nacionais de cientistas que desenvolvem investigação de longo prazo e que no seu conjunto estão integrados na rede LTER internacional (ILTER). A rede LTER organiza-se em dois níveis: as plataformas LTSER e os Sítios LTER. LTSER MONTADO, Portugal, &lt;</t>
    </r>
    <r>
      <rPr>
        <u/>
        <sz val="11"/>
        <color rgb="FF1155CC"/>
        <rFont val="Roboto"/>
      </rPr>
      <t>http://www.ltsermontado.pt/?q=node/1805</t>
    </r>
    <r>
      <rPr>
        <sz val="11"/>
        <color rgb="FF222222"/>
        <rFont val="Roboto"/>
      </rPr>
      <t>&gt;</t>
    </r>
  </si>
  <si>
    <t xml:space="preserve">Figura 5. Os Seis W's da AIP (Fonte: elaboração própria pelos autores).                                                                                                                                                                  As plataformas LTSER representam regiões numa vertente cultural, de uso do solo, histórica e natural, tendo em conta as unidades administrativas e económicas e incluindo todos os agentes interessados. É uma infraestrutura que inclui redes de monitorização e locais de investigação in-situ, estruturas de apoio técnico, laboratórios, coleções, museus, centros de visita, bases de dados, etc. A plataforma LTSER assume o envolvimento da comunidade científica, da população da região, dos stakeholders, dos decisores políticos e de todos os beneficiários do conhecimento produzido. Por sua vez, os Sítios LTER ocupam uma área limitada (entre 1 a 10 km2), composta maioritariamente por um tipo de habitat ou forma de uso do solo, e podem integrar uma plataforma LTSER. A investigação levada a cabo nestes Sítios concentra-se nos processos e estrutura do ecossistema a pequena escala.                                      </t>
  </si>
  <si>
    <t>A Gestão Adaptativa é uma abordagem gerencial desenvolvida para dotar os sistemas organizacionais com maior grau de adaptabilidade, buscando oferecer meios para aumentar a velocidade de resposta às pressões ambientais e melhorar a qualidade dessa resposta.</t>
  </si>
  <si>
    <t>A Teoria da Mudança é considerada uma abordagem que descreve como um programa gera resultados específicos de longo prazo por meio de uma sequência lógica de resultados intermediários (Breuer et al., 2016).                                                                                                                                                                                               Em relação ao uso é aplicada para o desenvolvimento, gerenciamento e avaliação de intervenções nas organizações. Ao longo de nossa vida profissional e pessoal, temos objetivos e ideias sobre como alcançá-los, mas raramente paramos para pensar sobre eles, examiná-los e articulá-los.
Isso é o que uma teoria do processo de mudança faz. Encoraja-nos a reflectir sobre os nossos objectivos e planos, a discuti-los com os outros e a torná-los explícitos.
A saída de uma teoria do processo de mudança descreve como acreditamos que nossas atividades levarão aos resultados e impactos que queremos alcançar. No NPC, tendemos a pensar na teoria da mudança como o fundamento da estratégia, avaliação e comunicação de caridade.</t>
  </si>
  <si>
    <t>Polderes: também conhecidos como diques e muros de contenção, polderes são estruturas hidráulicas artificiais, uma das mais clássicas técnicas de drenagem para controle de enchentes em locais de baixa altitude próximas a rios, áreas ribeirinhas em geral e o mar.</t>
  </si>
  <si>
    <t>Agrofloresta: como conceito de uso do solo e paisagem está em constante evolução. Em primeiro lugar, agrossilvicultura foi usado como nome coletivo para práticas específicas que envolviam agricultores e árvores no nível da parcela, muitas vezes com foco nas interações das culturas com o solo das árvores. Na década de 1990, surgiu a ideia de usar sistemas agroflorestais para aumentar multifuncionalidade da paisagem, colocando paisagens e meios de subsistência (isto é, o nível da paisagem) em primeiro plano.</t>
  </si>
  <si>
    <t>Agrossilvicultura: prática de combinar espécies florestais (árvores ou outras espécies perenes lenhosas) com culturas agrícolas e/ou pecuária, com o objetivo melhorar o aproveitamento dos recursos naturais e a produção de alimentos.                                                                                                                               Sistema agroflorestal: forma de uso e ocupação do solo em que árvores são plantadas ou manejadas em associação com culturas agrícolas ou forrageiras. Em outras palavras, é um sistema em que o produtor planta e cultiva árvores e produtos agrícolas em uma mesma área, garantindo a melhora de aspectos ambientais e a produção de alimentos e madeira.</t>
  </si>
  <si>
    <t>Sistema de sequeiro: modalidade agrícola que visa atingir eficiência em terras áridas através da escolha de espécies de cultivo, que não necessitem de irrigação constante, podendo suportar os períodos de estiagem entre uma chuva e outra. Mas nada é deixado à sorte dos bons ventos e da chuva - O Comitê da Bacia do Rio São Francisco</t>
  </si>
  <si>
    <t>Critérios e indicadores de avaliação substitutos para dados de biodiversidade e fáceis de avaliar e aplicar ​​em escala espacial. Por esta razão, indicadores de informações de fotografias aéreas, em vez de levantamento de campo.</t>
  </si>
  <si>
    <t>Extensão das zonas tampão para proteger reservas naturais, variável a estudar em detalhes, pois depende dos tipos de habitat. Mas mapeamento de habitat e dados de manejo de campo, espécies de sebes e características marginais indisponíveis.</t>
  </si>
  <si>
    <t>Falta informações detalhadas sobre intensidade no manejo de cada campo: práticas agrícolas agrupadas em grandes classes, independente de parâmetros como adubação, pesticidas usados, rotação de culturas, tamanho dos campos.Paisagem agrícola (avaliar valor de conservação da natureza nessas paisagens e gerar resultados cartográficos como variáveis ​​de decisão no planejamento do uso da terra).</t>
  </si>
  <si>
    <t>Mapa do valor de conservação da natureza das áreas rurais como temática para decisão na triagem (decidir Avaliação de Impacto Ambiental para projeto proposto) e na seleção da locação adequada a novos projetos.A distância das áreas de conservação da natureza foi considerada ótima se inferior a 100 m e irrelevante se superior a 500 m.</t>
  </si>
  <si>
    <t>Figura 1. Número de famílias de inimigos naturais para os táxons predominantes em cada habitat a partir de um levantamento da literatura e oito bancos de dados de projetos europeus: Buzz, Desenvolvimento de habitats perenes de criação de crias, Farm4Bio, Avaliações em escala agrícola de culturas tolerantes a herbicidas geneticamente modificadas, PEBIL (Potencial para Melhorar a Biodiversidade em Fazendas de Pecuária Intensiva) (Reino Unido); Zonas tampão para a biodiversidade de plantas e artrópodes: há um concordância sobre a largura? (Dinamarca); Os artrópodes das margens dos campos de erva (fora da cultura) e as consequências para a avaliação do impacto dos pesticidas nos ecossistemas terrestres (Alemanha); Estudo da perdiz cinzenta (França), detalhes na Tabela S1 .</t>
  </si>
  <si>
    <t xml:space="preserve"> Taxon (plural taxa) é a unidade taxonômica associada à classificação cientifica de seres vivos. Reino, ordem, género e espécie são exemplos de taxa</t>
  </si>
  <si>
    <t xml:space="preserve">                                               
Taxon (plural taxa) é a unidade taxonômica associada à classificação cientifica de seres vivos. Reino, ordem, género e espécie são exemplos de taxa</t>
  </si>
  <si>
    <t xml:space="preserve"> Quintas: terreno de semeadura com horta e árvores, murado ou cercado de sebes, e que tem geralmente casa de habitação</t>
  </si>
  <si>
    <t>Berma = Passagem estreita que separa uma trincheira, um fosso, um canal etc., das terras de escavação; releixo.</t>
  </si>
  <si>
    <t>Talvez a descoberta mais interessante nesta revisão tenha sido a grande variedade de estudos que demonstram oportunidades para elementos individuais da paisagem fornecerem importantes serviços ecossistêmicos.Tomados isoladamente, esses elementos individuais podem não parecer ter um grande impacto no meio ambiente, mas quando considerados em conjunto em toda a paisagem a contribuição pode ser significativa, especialmente quando esses elementos sãobintencionalmente projetados para melhorar o desempenho da paisagem. Anteriormente, muita atenção se concentrava no valor de grandes manchas de vegetação nativa para esforços de conservação, tentando preservar as que ainda restam, restaurar as que já existiram e fornecer conectividade entre elas. No entanto, existem grandes oportunidades para melhorar a qualidade da matriz, projetando elementos multifuncionais em toda a paisagem. A função e a conectividade do ecossistema podem ser aprimoradas à medida que a matriz é aprimorada pela multifuncionalidade. Embora nosso conhecimento do funcionamento ecológico das paisagens antropogênicas está crescendo rapidamente, mais pesquisas são necessárias para desenvolver uma melhor compreensão do desempenho da paisagem influenciada pela soma dos elementos individuais da paisagem.</t>
  </si>
  <si>
    <t>De acordo com o US Census Bureau (2008), a população global ultrapassou 6 bilhões em 2000 e deve chegar a 9 bilhões em 2050. O conhecimento convencional sugere que a crescente população global exigirá mais terra para viver e produzir alimentos para a sobrevivência, e que essa necessidade de terra ocorrerá às custas dos ecossistemas nativos à medida que forem convertidos em terras de cultivo ou espaços urbanos (paisagens antropogênicas). Hoje, porém, vivemos em um mundo onde apenas uma pequena porcentagem de terra permanece relativamente intacta. Esta terra é encontrada principalmente em áreas onde a agricultura e, portanto, a ocupação humana é ineficiente e até impraticável. Muitos cientistas concordam que essas áreas relativamente intocadas devem ser protegidas e conservadas devido às importantes funções ecológicas que fornecem (Wilson et al.)Síntese 2007). Embora haja grande pressão para sustentar uma população crescente, é necessária uma alternativa para a conversão de nossos últimos ecossistemas importantes remanescentes. Sugerimos que uma solução possa ser encontrada através da integração do conhecimento existente nas áreas de arquitetura da paisagem e ecologia da paisagem. Esta síntese pode ser usada para desenvolver alternativas criativas para a transformação de nossas paisagens antropogênicas, com foco na multifuncionalidade para melhorar o desempenho geral da paisagem.</t>
  </si>
  <si>
    <t>Futuros sistemas agrícolas das regiões montanhosas precisarão melhorar sua lucratividade e criar resiliência para serem capazes de se adaptar a um clima em mudança e, ao mesmo tempo, reduzir seus impactos ao meio ambiente. Este artigo proppõe uma abordagem de projeto paisagístico para o planejamento e gestão sustentável do uso da terra em fazendas montanhosas na Nova Zelândia. A abordagem desenvolvida utiliza o geodesign e os conceitos de função e serviços da paisagem da ecologia da paisagem. Os objetivos específicos deste documento são: (i) definir os principais desafios enfrentados pela agricultura atual e futura na região montanhosa da NZ que precisam ser considerados no futuro planejamento da paisagem agrícola; e (ii) projetar uma estrutura que possa auxiliar na criação de paisagens multifuncionais para produção agrícola sustentável. Ao fazer isso, o artigo destaca os benefícios da integração do geodesign no planejamento paisagístico multifuncional à criação de paisagens agrícolas multifuncionais na NZ.</t>
  </si>
  <si>
    <t>Em resposta às questões ambientais resultantes e à necessidade de alimentar uma população crescente, a agricultura precisa evoluir de um paradigma de produção focado principalmente na produtividade e lucratividade para um paradigma mais sustentável que se concentra em como garantir que a produtividade possa atender às necessidades humanas e, ao mesmo tempo, preservando importantes recursos terrestres e a integridade ambienta. Recentemente, a sociedade e o mercado iniciaram uma mudança do foco na produtividade e intensificação agrícola para o foco na agricultura sustentável (com ênfase na eficiência, sustentabilidade e resiliência). A Nova Zelândia é bom exemplo de nação focada na agricultura que enfrenta desafios de produção sustentável. Acançou grandes melhorias na produtividade agrícola e qualidade do produto nas últimas década], mas o progresso veio com custos ambientais significativos. Para responder a essas questões ambientais, os agricultores agora se deparam com necessidade de operar sistemas agrícolas produtivos e lucrativos, além de sustentáveis, com impactos limitados ao meio ambiente. Este é desafio enfrentado pelos agricultores da Nova Zelândia, já que a produção agrícola pode se tornar cada vez mais limitada por regulamentações ambientais, pois os governos também respondem às crescentes preocupações ambientais.</t>
  </si>
  <si>
    <t xml:space="preserve">Este artigo revisou os principais desafios enfrentados pelas fazendas da região montanhosa da NZ epropôs uma abordagem ao planejamento sustentável da paisagem agrícola. As questões significativas enfrentadas pela agricultura nas regiões montanhosas incluem mudanças no uso do solo e desmatamento, erosão do solo, intensificação agrícola, mudança climática e impactos das mudanças nas preferências dos consumidores. Esses desafios são considerações para os agricultores que se esforçam para o desenvolvimento sustentável de longo prazo nessa região. Atualmente, simplificação da paisagem associada à intensificação agrícola é característica significativa das fazendas das regiões montanhosas. Isso pode reduzir a capacidade de mitigação e adaptação da paisagem aos desafios ambientais e aos efeitos das mudanças climáticas. Portanto, sugerimos que projetar uma paisagem multifuncional mais sustentável é uma solução possível para enfrentar os problemas enfrentados O desenvolvimento de paisagens agrícolas multifuncionais pode contribuir para futuros sistemas agrícolas inovadores que possam lidar com questões ambientais emergentes. Além disso, o projeto de paisagens multifuncionais pode melhorar sua resiliência a mudanças e perturbações,, o que será crucial à sustentabilidade contínua dessa região. Este é um dos primeiros estudos a propor uma estrutura de geodesign para o planejamento sustentável da paisagem agrícola multifuncional na Nova Zelândia. </t>
  </si>
  <si>
    <t>Em países como o Chile, onde a terra passou por uma transformação intensa e abrupta de seu estado original, que era representado por ecossistemas, como florestas e pradarias naturais, o desmatamento tem sido o evento mais transcendente na transformação em paisagem cultural ( Gay, 1885; Peri, 1989; Altieri e Rojas, 1999; Verniory, 2001; Vera e Gastó, 2011). No entanto, uma parte dessa terra, coberta por florestas nativas, pradarias naturais, geleiras, sítios rochosos, praias, lagos e rios, permanecem como saltus (terra sem intervenção antrópica); ou seja, esses terrenos não fazem parte desse processo transformador de abertura (Gastó et al., 2010; Roselló, 2010). Outra porção de terra foi aberta ou desmatada no processo de expansão da fronteira, tornando-se ager (terra cultivada) após a extração simultânea de alguns dos componentes originais e sua exploração. Por fim, há os sítios de inclusão, onde ocorreram tanto a introdução quanto a intrusão de componentes, com construções predominantes.Portanto, a agronomia pode ser definida como a profissão destinada a resolver os problemas agrícolas. O contexto desses problemas é a artificialização da natureza para fins humanos, onde as decisões são voltadas para o desenvolvimento da ruralidade.</t>
  </si>
  <si>
    <t xml:space="preserve"> sistema de sequeiro: essa modalidade agrícola visa atingir eficiência em terras áridas através da escolha de espécies de cultivo, que não necessitem de irrigação constante, podendo suportar os períodos de estiagem entre uma chuva e outra. Mas nada é deixado à sorte dos bons ventos e da chuva.</t>
  </si>
  <si>
    <t>Como foi determinado anteriormente em outros agroecossistemas (Weibull et al. 2003 ; Mitchell et al. 2014 ; Jackson e Fahrig 2015), nosso trabalho mostra que a heterogeneidade da paisagem é um fator chave para manter a biodiversidade e a persistência das espécies. Um maior nível de heterogeneidade da paisagem não significa apenas uma maior proporção de habitats naturais, mas também habitats criados pelo homem, como parcelas de cultivo, e claramente algumas espécies se beneficiam deles. A conservação de habitats naturais e semi-naturais, no entanto, é importante porque maximizam a ocorrência e riqueza de espécies. Uma descoberta relevante de nosso estudo é que a complexidade da paisagem em uma escala espacial de 200 m (16 ha) beneficiaria a maioria das espécies na assembleia. Este resultado é fundamental para definir estratégias de gestão para a conservação da biodiversidade em paisagens agrícolas do centro da Argentina</t>
  </si>
  <si>
    <t>O objetivo deste estudo foi avaliar a relação entre a complexidade da paisagem e a ocorrência e riqueza de espécies de pequenos mamíferos em diferentes escalas espaciais em agroecossistemas do centro da Argentina, por meio da implementação de modelos hierárquicos de ocupação. Prevemos que a probabilidade de ocorrência de espécies favorecidas pela intensificação agrícola aumentará com a diminuição da complexidade da paisagem, enquanto a probabilidade de ocorrência de espécies dependentes de habitats naturais ou semi-naturais diminuirá. A riqueza de espécies de pequenos mamíferos diminuirá juntamente com a complexidade da paisagem. Também foi nosso objetivo encontrar a escala espacial em que as relações são mais fortes para cada espécie.</t>
  </si>
  <si>
    <t>Nos últimos anos, os conservacionistas têm enfatizado cada vez mais a importância de conservar a biodiversidade e os serviços ecossistêmicos fora das áreas protegidas, inclusive em paisagens agrícolas ( Harvey et al. 2008 a , Gardner et al. 2009 ). Tais esforços são reconhecidos como críticos para proteger e conectar reservas naturais, manter as populações de espécies nativas e aumentar a resiliência das regiões rurais às mudanças climáticas e outros distúrbios ( Bennett 2003 , Fischer e Lindenmayer 2007 , WRI 2008). Evidências consideráveis ​​também sugerem que a conservação em regiões agrícolas pode ajudar a sustentar serviços ecossistêmicos economicamente importantes, incluindo a polinização das culturas, controle de pragas e purificação da água.Perfecto et al. 2004 , Ricketts et al. 2004 , 2008 , Zhang et al. 2007 ).</t>
  </si>
  <si>
    <t>Pesquisas domiciliares recentes na área de estudo ( Sánchez 2006) sugerem que uma combinação de barreiras econômicas e culturais limita o uso de práticas de manejo de terras potencialmente favoráveis ​​à vida selvagem, especialmente em fazendas de pequeno e médio porte. Dadas as altas taxas de pobreza na área de estudo, não é surpreendente que a conservação da biodiversidade seja uma prioridade baixa para a maioria dos agricultores. Essa tensão entre as necessidades de conservação e de subsistência pode dificultar o aumento substancial da quantidade de florestas na paisagem. Felizmente, porém, existem muitas outras práticas de manejo que podem proporcionar benefícios tanto para a conservação quanto para a subsistência. Por exemplo, excluir o gado das matas ciliares pode melhorar a qualidade da água para consumo humano e animal; o reflorestamento de encostas íngremes pode reduzir a sedimentação e o risco de deslizamentos de terra; e aumentar o uso de cercas vivas multiestratos pode ajudar a aumentar a conectividade florestal enquanto fornece aos agricultores madeira, lenha e forragem, reduzindo assim a pressão sobre as florestas. Essas práticas oferecem oportunidades ganha-ganha para a bacia hidrográfica do Rio Copán e outras paisagens agrícolas neotropicais e valem a pena independentemente de qualquer benefício para espécies raras ou ameaçadas de extinção.</t>
  </si>
  <si>
    <t>Este estudo expande a amplitude geográfica da pesquisa sobre o potencial de conservação dos mosaicos agrícolas da América Central, avaliando os efeitos do manejo do agroecossistema e do contexto da paisagem em grupos de pássaros e borboletas em uma paisagem agrícola no oeste de Honduras. De muitas maneiras, Honduras simboliza o desafio de conciliar a conservação e os meios de subsistência rural na América Central. Com uma taxa de desmatamento de 3,1% ao ano, Honduras tem, de longe, as maiores taxas proporcionais e absolutas de perda florestal de qualquer nação da América Central (FAO 2006). Honduras também tem a maior proporção da região de população rural vivendo na pobreza (75%) e pobreza extrema (63%) – três vezes as taxas da Costa Rica (IFAD 2009).</t>
  </si>
  <si>
    <t>Essa região experimentou intenso desmatamento de 1950 a 1990, impulsionado em parte por políticas e forças de mercado que encorajaram a conversão de florestas em pastagens para a produção de carne bovina ( Kaimowitz 1996 ). Embora o desmatamento tenha diminuído na maior parte da América Central, seu legado permanece: as pastagens ocupam 27% da base terrestre da região, mais de três vezes a área ocupada por todos os outros sistemas de produção agrícola combinados ( FAOSTAT 2004). Décadas depois, essas paisagens dominadas por pastagens estão em vários estados de degradação ou regeneração, muitas delas consistindo em mosaicos de pastagem, culturas anuais e perenes, pousios e manchas de floresta secundária. Essas paisagens também sustentam populações rurais indígenas e mestiças, muitas delas vivendo na pobreza em pequenos lotes de terra.</t>
  </si>
  <si>
    <t>Nos concentramos em abelhas nativas selvagens que visitam o mirtilo ( Vaccinium corymbosum L.), porque a polinização é crítica para a produção de frutas para esta cultura ( Dogterom et al., 2000 ; Isaacs e Kirk 2010). Prevemos que a biodiversidade de abelhas nativas e o fornecimento de serviços ecossistêmicos seriam afetados tanto pelo manejo da fazenda quanto pela composição e configuração do habitat, e que esses fatores interagem, de modo que práticas de manejo menos intensivas teriam o maior efeito em paisagens simples. Em vez de classificar fazendas em categorias binárias simples (por exemplo, orgânico versus convencional), usamos um índice de intensidade agrícola para melhor capturar gradientes realistas de estratégias de manejo. Usamos este índice, combinado com dados de paisagem e observações de polinização de abelhas nativas, para explorar as seguintes questões: (i) As comunidades de abelhas nativas respondem a diferenças na composição e configuração da paisagem, e isso altera a oferta de serviços de polinização? (ii) A gestão da fazenda influencia as comunidades de abelhas nativas e os serviços de polinização associados? (iii) O efeito do manejo da fazenda nas comunidades de abelhas e nos serviços de polinização derivados depende do padrão da paisagem?</t>
  </si>
  <si>
    <t>A definição mais geral para terra ribeirinha é qualquer terra que esteja imediatamente ao lado de corpos d'água e em estreita interação com eles. Nosso estudo se baseia na análise de fazendas pertencentes a bacias hidrográficas próximas na Bretanha e Normandia, França (Figura 1). A noção de sistema técnico de manejo aplicado ao uso da terra foi desenvolvida na agronomia. É definido como um conjunto de meios e operações técnicas orientadas para um objetivo, envolvendo funções técnicas, coordenadas por um agricultor (um gerente) de acordo com fatores e regras de decisão ( Gras e outros 1989 ). As funções técnicas associadas ao uso da terra correspondem não apenas à elaboração da produção, mas também à manutenção e desenvolvimento da terra. Práticas são as diversas opções dos agricultores a partir de uma determinada técnica ( Papy 2000). A hipótese testada é que as fazendas podem ter a capacidade de produzir uma diversidade de usos agrícolas ribeirinhos, o que poderia permitir o cumprimento de funções técnicas e ecológicas, evitando assim o abandono e superintensificação da terra.</t>
  </si>
  <si>
    <t xml:space="preserve">A análise foi realizada em 102 fazendas de 5 locais de estudo representativos da agricultura leiteira e paisagens em uma região que abrange a Bretanha e a Normandia (França). As funções técnicas e ecológicas associadas aos tipos de uso da terra foram expressas à luz da experiência em agronomia e ecologia da paisagem. Descritores de explorações agrícolas e terras ribeirinhas agrícolas foram testados como factores explicativos dos tipos de uso das terras ribeirinhas agrícolas. O uso das terras ribeirinhas agrícolas era diverso, mas bem definido; provaram ser unidades de gestão agrícola. As compatibilidades ou antagonismos entre as funções técnicas e ecológicas foram destacadas de acordo com o tipo de uso do solo ribeirinho da fazenda. Este artigo contabiliza toda a área de mata ciliar de cada fazenda, chamada de mata ciliar de fazenda. Estudos anteriores mostraram relações significativas entre a densidade de cercas vivas ao redor de um campo e seu uso ( Thenail e outros 2000 ).                                                                                                                                                                                           zonas ribeirinhas: essas áreas, ao estarem associadas aos sistemas fluviais, estão, em maior ou menos escala, sobre a influência constante de um regime de alterações e processos hidro-geomorfológicos extremos. Precisamente por essa razão, albergam um dos conjuntos de comunidades biológicas mais dinâmicos e heterogéneos que existem na natureza (Ward e Tockner, 2001; Piegay et al. 2003). </t>
  </si>
  <si>
    <t>Este artigo apresentou uma abordagem exploratória para a avaliação de áreas ribeirinhas como unidades de manejo agrícola, na perspectiva de aumentar a compatibilidade entre as funções técnicas e ecológicas associadas a essas áreas. As questões abordadas neste estudo levam à questão de como avaliar a multifuncionalidade da paisagem agrária, que depende da diversidade e sustentabilidade da agricultura ( Piorr 2003 ). As pesquisas em gestão ambiental convergem, enfatizando quais elementos participam e como eles intervêm na escala da bacia hidrográfica na qualidade da água do córrego, na biodiversidade da mata ciliar e em suas propriedades ecológicas (por exemplo, desnitrificação) ( Sabater e outros 2003).</t>
  </si>
  <si>
    <t>Biótopo ou ecótopo: é uma região que apresenta regularidade nas condições ambientais e nas populações animais e vegetais. Corresponde à menor parcela de um habitat que é possível medir geograficamente.</t>
  </si>
  <si>
    <t>End-of-pipe: é uma tecnologia utilizada para o tratamento e o controle dos resíduos no final do processo produtivo, conhecido como fim-de-tubo.As tecnologias fim-de-tubo se caracterizam pelo baixo valor dos seus subprodutos, pelo alto custo da sua implementação e pelo fato de não eliminar os poluentes, mas apenas transferi-los de um meio receptor para outro.</t>
  </si>
  <si>
    <t>fatores edáficos : são aqulees que regulam o solo e que influenciam a distribuição e abundância da flora e fauna. São fatores edáficos do solo por exemplo: a textura do material (areia, cascalho, argila, silte), sua estrutura, porosidade, quantidade de matéria orgânica e lençol freático, entre outros</t>
  </si>
  <si>
    <t>Grão: é o grau de resolução do qual se vê a paisagem. Importante elemento da escala da paisagem. Por ex. se os organismos respondem a uma avaliação de hábitat de grão fino, então os ecoólogos devem medir a avaliação de hábitat de grão fno, ou  perderam detalhes importantes daquele organismo.</t>
  </si>
  <si>
    <t>Durante o último meio século, a produção agrícola global aumentou maciçamente por: (i) um grande uso de recursos não renováveis ​​e (ii) uma enorme especialização e simplificação dos sistemas agrícolas em todos os níveis de organização: campo, fazenda, paisagem ou região (Russelle et al. 2007 ; Hendrickson et al. 2008 ; Lemaire et al. 2014 )</t>
  </si>
  <si>
    <t>Culturas arvenses: compreendem os cereais, as oleaginosas e proteaginosas (COP), o arroz, as leguminosas para grão, as culturas efetuadas em regime de retirada de terras mesmo com fins não alimentares, e as culturas destinadas à produção de forragens secas.</t>
  </si>
  <si>
    <t>Nosso objetivo neste artigo é desenvolver e ilustrar a ideia de que uma reassociação de pecuária com cultivo arável em uma fazenda ou nível de paisagem acomodará alta produtividade agrícola e alto nível de diversidade de paisagem - condições necessárias para mitigar os efeitos ambientais prejudiciais de sistemas de alta produtividade usando abordagens ecologicamente intensivas. Primeiro, revisamos a alta capacidade das pastagens de acoplar ciclos C–N e reduzir as emissões ambientais para a atmosfera e a hidrosfera. Em seguida, usamos resultados experimentais de longo prazo e abordagens de modelagem para ilustrar como a introdução de pastagens em rotações de culturas arvenses pode sequestrar C do solo, reduzir emissões de N 2O e melhorar a qualidade da água subterrânea. Por fim, descrevemos como os sistemas integrados de lavoura-pecuária em nível de paisagem ou regional podem ser promovidos por meio de interações fazenda a fazenda.</t>
  </si>
  <si>
    <t>Para objetivos mais regionais e locais, como conservação da qualidade do solo, preservação da qualidade da água subterrânea e superficial e regulação da biodiversidade, a questão não é apenas quanto das áreas de pastagens devem ser preservadas, mas também onde essas áreas de pastagens devem ser situadas para fornecer esses serviços como uma consequência de suas interações espaciais e temporais com outros sistemas de uso da terra, como hidrovias, florestas e terras cultivadas. Os benefícios agronômicos e ambientais das pastagens rotacionadas com sistemas de cultivo arável estão bem documentados em termos qualitativos e quantitativos gerais, mas será necessária uma quantificação específica relativa a inúmeras opções de manejo para a avaliação do melhor compromisso entre os valores socioeconômicos e ambientais dos sistemas integrados</t>
  </si>
  <si>
    <t>Os produtores de cereais expandiram as áreas de terra e especializaram suas fazendas para reduzir o preço unitário dos insumos, em contraste com as fazendas mistas lavoura-pecuária que se baseavam na lógica da diversificação e economias de escopo, reduzindo seus custos por meio de elaboração combinada de produtos (Vermersch 2007).</t>
  </si>
  <si>
    <t>Devido à sua alta capacidade de acoplamento dos ciclos de C e N, as pastagens podem ser consideradas um agroecossistema favorável para minimizar os impactos ambientais, mesmo com nível relativamente alto de produção animal. A partir de uma visão global da regulação das emissões de gases de efeito estufa para a atmosfera, uma questão importante é: quantas áreas de pastagens são necessárias em nível de planeta para cumprir essa função de regulação? Também, qual deve ser o nível de intensificação para otimizar o equilíbrio entre a capacidade de sequestro de CO 2 das pastagens e a inevitável emissão de CH 4 associado a ruminantes? Infelizmente, grandes áreas de pastagens degradadas ocorrem em todo o mundo devido ao sobrepastoreio causado pela densidade de criação excessiva de acordo com o nível de produção primária. A melhoria da produção primária de pastagens de baixa produtividade com manejo adequado (fertilização N-P, introdução de leguminosas, pastejo rotacionado, etc.) poderia ter um efeito enorme globalmente devido às vastas áreas consideradas. A introdução e disseminação de estratégias melhoradas de manejo de pastagens em muitas regiões estão ocorrendo lentamente devido a restrições socioeconômicas e políticas.</t>
  </si>
  <si>
    <t>A necessária diversificação dos sistemas de uso da terra ao nível do campo ou da exploração aparece em contradição com a economia de escala imposta pela competitividade da produção agrícola e dos sistemas alimentares. O surgimento e a adoção de sistemas agrícolas mais diversos, como a produção integrada lavoura-pecuária na paisagem ou nos níveis regionais, exigirá estudos socioeconômicos para desenvolver o paradigma da economia de escopo, onde os valores atribuídos aos produtos agrícolas não são apenas a soma do valor atribuído a cada produção individualmente, mas também o resultado das interações entre os processos produtivos individuais. A intensificação ecológica da agricultura pode ser vista como uma forma de maximizar essas interações e só pode funcionar se uma diversidade suficiente for mantida em todos os níveis de organização: o campo, a fazenda, a paisagem e a região.</t>
  </si>
  <si>
    <t>Nesse contexto, este artigo tem dois objetivos: Em primeiro lugar, abordar uma revisão crítica da literatura recente sobre o assunto, que, entre outras coisas, destaca a falta de referências ao papel da agricultura periurbana no planejamento de IG e a contribuição positiva da agricultura periurbana para o abastecimento local de alimentos e outros serviços regulatórios e culturais. Em segundo lugar, propor uma metodologia que contribua para integrar o planejamento prático de IG em regiões metropolitanas para maximizar a ativação de paisagens agrícolas tradicionais e a melhoria da conectividade da paisagem em regiões metropolitanas para a reconexão das relações rural-urbanas</t>
  </si>
  <si>
    <t>A infraestrutura verde (GI), como conceito e ferramenta para o planejamento ambiental do uso da terra em várias escalas, explodiu nas cenas acadêmicas, políticas e de formulação de políticas nas últimas duas décadas. Esta ferramenta, associada ao planejamento estratégico, oferece soluções integradas para melhorar a conectividade ecológica e a resiliência urbana dos espaços abertos, especialmente aqueles afetados por processos de expansão urbana, abandono da agricultura e fragmentação territorial de habitats e paisagens agrícolas tradicionais. Apesar das vantagens da IG, seu projeto e implementação enfrentam uma série de desafios e limitações.</t>
  </si>
  <si>
    <t>A conectividade é um conceito-chave da ecologia da paisagem, pois se relaciona com fluxos e movimentos de organismos impulsionados pela estrutura da paisagem. Mais e mais aspectos da heterogeneidade da paisagem são considerados na medição da conectividade, como a diversidade de cultivos em paisagens agrícolas. Neste artigo, exploramos o valor de considerar as mudanças e os efeitos acumulados da conectividade ao longo do tempo. Como exemplo, analisamos a conectividade entre manchas influenciadas pelo milho ao longo de 7 anos em uma paisagem agrícola na Bretanha, França.</t>
  </si>
  <si>
    <t>Neste artigo, consideramos os efeitos da sucessão de culturas de alguns anos na medida de conectividade. A análise é feita em um conjunto de dados de um local de pesquisa ecológica de longo prazo, onde mapas de uso da terra estão disponíveis desde 1996. O objetivo é explorar a relevância de considerar os dados de sucessão de culturas em diferentes intervalos de tempo para medir a conectividade em paisagens agrícolas. A questão é a incorporação do tempo nos indicadores ecológicos. Quão diferente é um indicador de conectividade medido em um único ano ou em vários anos?                                                                         Berma: ou acostamento de uma estrada é uma faixa longitudinal pavimentada, contígua a essa mesma estrada, não destinada ao uso de automóveis senão em circunstâncias excepcionais.</t>
  </si>
  <si>
    <t>A pesquisa foi realizada em uma paisagem de rede de cerca viva 60 km ao norte de Rennes, Bretanha, França. Esta é uma típica paisagem de “bocage” utilizada para a produção de leite. Prados (pastados ou ceifados), milho para silagem, forragem e alguns cereais constituem 90% da cobertura da terra, sendo o restante sebes, margens de campos e bermas de estradas, ver uma descrição detalhada em Baudry et al. (2000) . Mesmo onde a cobertura da terra era pradaria, as técnicas agrícolas e os fatores sociais levaram a diferenças no uso e gestão da terra.</t>
  </si>
  <si>
    <t>Uma consequência é que as medidas de conectividade devem considerar “estágios efêmeros” nas paisagens. “Ephemeral” é o grão de tempo ao longo do qual indivíduos ou populações de uma espécie podem sobreviver sem estarem conectados a um novo patch adequado. Isso pode ser inferior a um ano. Esse padrão resultou das regras de alocação do uso da terra que Thenail e Baudry (2004) decifraram para essa área. Nem todos os campos com solo adequado para o cultivo de milho foram usados ​​para esse fim, por causa de outros fatores, como tamanho do campo ou distância da fazenda. Thenail e Baudry também levam em consideração o tempo ao analisar a distribuição espacial das sucessões de culturas. Eles descobriram que, nesta área, a sucessão com a maior parte do milho está presente em grandes campos, principalmente a 1 km de distância das fazendas. Isto é consistente com a nossa análise de paisagem mostrando milho frequente em locais específicos. O uso de frequências em vez de sucessões de culturas nos permitiu capturar eventos pouco frequentes que podem ser ecologicamente importantes.</t>
  </si>
  <si>
    <t>Os seres humanos praticam a agricultura há cerca de 600 gerações, com rápidas mudanças na intensificação ocorrendo nas últimas duas a três gerações ( Pretty, 2009 ). A segurança alimentar está rapidamente subindo na agenda global devido a 1 mercados de commodities voláteis e perturbações climáticas mais frequentes e extremas. Esses eventos climáticos extremos incluem secas e inundações que afetam a biota terrestre em ecossistemas naturais e manejados em vários níveis tróficos ( Parmesan et al. , 2000 ). Vivemos em uma era de crescimento populacional humano sem precedentes, ao mesmo tempo em que enfrentamos ameaças globais ( Tilman et al., 2001) de mudanças climáticas, incertezas econômicas, custos crescentes de energia e regulamentos de proteção de cultivos mais rígidos (por exemplo, 41/4114/EEC e 2009/128/EC).</t>
  </si>
  <si>
    <t>As Nações Unidas prevêem que haverá mais de 4 bilhões de pessoas vivendo com escassez de água até 2050, contra 0,5 bilhão em 1995. Além disso, a área agrícola per capita global é menos da metade da disponibilidade de 1961. Mais de 900 milhões de pessoas estão agora classificadas como famintas ou desnutridas. A produção global de alimentos é considerada adequada pela FAO. Eles culpam a insegurança alimentar pela falta de terra disponível para os agricultores mais pobres, distribuição inadequada de alimentos, desemprego ou baixa renda (agravada pela grave crise econômica global) e os custos excessivos dos alimentos básicos domésticos como os principais fatores que impulsionam a fome nos países em desenvolvimento (FAO, 2002, 2009). A população global deverá aumentar para cerca de 9,1 bilhões até 2050 ( Engleman, 2009 ), com o consumo per capita aumentando em vários países em desenvolvimento, incluindo China e Índia. O fato de a fome estar aumentando mesmo antes da atual crise alimentar e econômica sugere que as soluções atuais para a produção de alimentos e a desnutrição são insuficientes.</t>
  </si>
  <si>
    <t>Nosso objetivo é produzir um modelo qualitativo comparando os impactos de duas práticas agrícolas em comunidades de aves que habitam mosaicos de savana e floresta em uma paisagem naturalmente irregular do Cerrado brasileiro. Também avaliamos o impacto previsto de ambas as práticas agrícolas em três grupos de espécies de aves, classificadas de acordo com diferentes usos da matriz.</t>
  </si>
  <si>
    <t>Como uma parte significativa (se não a totalidade) do Cerrado já está alterada em algum grau pelo homem, entender como diferentes práticas agrícolas afetam a biodiversidade é fundamental para definir ações estratégicas para a conservação de sua biodiversidade.</t>
  </si>
  <si>
    <t>Neste artigo, apresentamos um modelo de raciocínio qualitativo para comparar os impactos da agricultura intensiva e manejo tradicional em comunidades de aves que habitam um mosaico de paisagem de savana-floresta na ecorregião do Cerrado brasileiro, usando conhecimento não numérico e representação explícita de relações causais. Na ecorregião do Cerrado brasileiro, onde 556.000 km 2 são compostos por pastagens intensivas e monoculturas e 232.000 km 2 são compostos por pastagens nativas caracterizadas por manejos com baixo nível tecnológico, e essa área está encolhendo sob a pressão da expansão da agricultura intensiva ( IBGE, 1998 , Diniz-Filho et al., 2009 ). O Cerrado também tem sido considerado uma região 'estratégica' para a produção intensiva de soja e gado para exportação, de modo que se prevê a expansão do agronegócio na região para os próximos anos ( Klink e Machado, 2005 )</t>
  </si>
  <si>
    <t>Raciocínio qualitativo ( Weld e de Kleer, 1990) é uma área da Inteligência Artificial que fornece técnicas para construir modelos de simulação de sistemas físicos e permite raciocinar com dados escassos, imprecisos e não numéricos. Esta abordagem foi escolhida porque a compreensão de como diferentes práticas agrícolas afetam as comunidades de aves requer a compreensão da capacidade de dispersão de diferentes espécies, tamanho do território e sensibilidade a distúrbios. As informações sobre esses temas na região do Cerrado são escassas, esparsas e muitas vezes documentadas de forma qualitativa. Assim, modelos numéricos sensíveis não podem ser desenvolvidos com base nos dados disponíveis. Portanto, o presente modelo qualitativo se concentra na previsão dos efeitos de diferentes práticas de manejo (tradicional x intensivo) em aves usando dados escassos e pontuais.</t>
  </si>
  <si>
    <t>Portanto, revisamos aqui as ciências agroecológicas e de manejo para identificar dois fatos que explicam a falta de aplicações práticas: (1) a ocorrência de altas incertezas sobre as relações entre práticas agrícolas, processos ecológicos e serviços ecossistêmicos, e (2) a especificidade do local caráter das práticas agroecológicas necessárias para entregar os serviços ecossistêmicos esperados.</t>
  </si>
  <si>
    <t>No entanto, as mudanças necessárias para implementar essa agricultura produtiva e ecologicamente correta ainda precisam ser especificadas. Para esclarecer isso, Horlings e Marsden ( 2011) distinguem entre modernização ecológica fraca e forte e seus diferentes paradigmas e ciências associadas. O primeiro é baseado na engenharia ecológica e genética normativa, enquanto o segundo se baseia em princípios agroecológicos que devem ser adaptados aos problemas e lugares. Essas duas formas de modernização ecológica representam necessariamente dois extremos em um intervalo, e uma forte modernização ecológica da agricultura pode incluir princípios e mecanismos de fraca modernização ecológica da agricultura, pelo menos temporariamente durante uma fase de transição (Brussaard et al. 2010 ; Duru e Therond 2014 ). A estrutura de eficiência-substituição-redesenho (ESR) desenvolvida por cientistas agrícolas (Hill e MacRae 1995 ; Hill 1998) também ajudam a informar essas duas formas de modernização ecológica.</t>
  </si>
  <si>
    <t>Também mostramos que uma abordagem de manejo adaptativo, com foco no planejamento e monitoramento, pode servir como uma estrutura para o desenvolvimento e implementação de ferramentas de aprendizado sob medida para a agricultura baseada na biodiversidade. Entre as atuais ferramentas de aprendizagem desenvolvidas por pesquisadores, identificamos dois tipos principais de ferramentas de apoio emergentes que podem ajudar a projetar sistemas e paisagens agrícolas diversificados: (1) bases de conhecimento contendo suportes científicos e conhecimento experimental e (2) jogos baseados em modelos. Essas ferramentas devem ser combinadas com indicadores de campo ou de gestão bem adaptados que permitam monitorar os efeitos das práticas na biodiversidade e nos serviços ecossistêmicos. Finalmente, propomos uma agenda de pesquisa que requer reunir contribuições de ciências agrícolas, ecológicas, de gestão e gestão do conhecimento,</t>
  </si>
  <si>
    <t>Com foco nas relações entre serviços ecossistêmicos e agricultura, Zhang et al. ( 2007 ) e Swinton et al. ( 2007 ) destacou que a agricultura fornece e recebe serviços ecossistêmicos. Zhang et ai. ( 2007) identificou serviços de apoio e regulação como serviços para sistemas agrícolas (agroecossistema) e serviços de abastecimento e não comercializáveis ​​como serviços de sistemas agrícolas. Na mesma lógica, ainda com foco na agricultura, Le Roux et al. ( 2008 ) categorizaram os serviços em “serviços de entrada” (para sistemas agrícolas) e “serviços de saída” (de). Os serviços de entrada incluem os “serviços de apoio” da MEA (por exemplo, fertilidade do solo, regulação do microclima) e “serviços de regulação” (por exemplo, polinização, controle natural de pragas) (Figs. 2 , 3 e 4). Os “serviços de insumos” permitem que os sistemas agrícolas dependam menos dos insumos comercializados, por exemplo, fertilizantes minerais, pesticidas e água para irrigação. “Serviços de produção” incluem o que chamamos de “serviços agrícolas” que são comercializados com suas propriedades quantitativas e qualitativas (por exemplo, colheitas comerciais, leite, carne) e “serviços ambientais” que não são comercializados, por exemplo, valor cultural. Os serviços de insumos também são serviços intermediários para a sociedade (Fisher et al. 2009 ), uma vez que determinam os serviços agrícolas e não comercializáveis, ao mesmo tempo em que reduzem o uso de insumos antropogênicos.</t>
  </si>
  <si>
    <t>Figura 2 - Representação sinóptica das principais características da agricultura baseada na eficiência/substituição ( marrom ) e da agricultura baseada na biodiversidade ( verde ), ou seja, o modo de produção agrícola baseado no uso eficiente (otimizado) de insumos antropogênicos para o aproveitamento da biodiversidade para promover o insumo ( ecossistema) serviços (agricultura baseada na biodiversidade). Essas duas estratégias opostas desenvolvem dois tipos diferentes de agroecossistema. O código de cores ( castanho a verde) indica as intensidades relativas de insumos (antropogênicos vs. serviços de insumos) e dos principais tipos de produtos em ambas as estratégias. Os serviços de insumos são aqueles fornecidos aos sistemas agrícolas. Eles correspondem a “serviços de apoio” (por exemplo, fertilidade do solo, regulação do microclima) e “serviços de regulação” (por exemplo, polinização, controle natural de pragas). Os serviços agrícolas (serviços de abastecimento) e os serviços ambientais (serviços não mercantilizados) são aqueles prestados pela agricultura a toda a sociedade</t>
  </si>
  <si>
    <t>Desde a Avaliação Ecossistêmica do Milênio (MEA 2005 ), os serviços ecossistêmicos são geralmente classificados em quatro categorias: serviços de provisão (ou seja, produtos obtidos de ecossistemas como alimentos, forragem, rações, fibras e combustível), serviços reguladores (por exemplo, regulação do clima) , serviços culturais (ou seja, benefícios imateriais, como diversão estética e recreativa) e serviços de apoio, ou seja, serviços de feedback, que são necessários para a prestação adequada dos outros três tipos de serviços, como ciclagem de nutrientes.</t>
  </si>
  <si>
    <t>Para abordar as três questões-chave, primeiro examinamos os principais conceitos, princípios e abordagens científicas para a agricultura baseada na biodiversidade, tanto na literatura agrícola quanto na ecológica (Seção 2 ). Em seguida, identificamos questões de gestão (incerteza, manejo específico do local) sobre a transposição de princípios agroecológicos genéricos para práticas em locais e contextos específicos e argumentamos que a organização do compartilhamento de conhecimento entre as partes interessadas envolvidas no processo de transição é essencial (Seção 3 ). Com base nessas duas seções, nos concentramos nas ferramentas de apoio ao aprendizado necessárias para apoiar a implementação dos agricultores da agricultura baseada na biodiversidade (Seção 4). Analisamos as propriedades das ferramentas necessárias para garantir a eficácia da informação científica e destacamos os limites das ferramentas existentes desenvolvidas principalmente para o gerenciamento de recursos abióticos. Portanto, descrevemos ferramentas promissoras existentes para apoiar o desenvolvimento de sistemas e paisagens agrícolas diversificados e específicos do local, com base no conhecimento local e científico. Finalmente, propomos uma agenda de pesquisa que requer reunir contribuições das ciências agrícolas, ecológicas, de gestão e gestão do conhecimento, e afirma que os pesquisadores devem assumir a posição de “ciências de integração e implementação” (Brammer 2005 ).</t>
  </si>
  <si>
    <t>One Health é o termo utilizado para conectar a saúde humana e animal com o meio ambiente. Essa união indissolúvel, ambiente-homem-animal, fundamenta a realização de estudos para a difusão dessas informações à população, para que políticas protecionistas possam ser aplicadas e consigam controlar os problemas que comumente afetam a saúde global.ONE HEALTH PELA PERSPECTIVA DA SAÚDE AMBIENTAL: INCÊNDIOS FLORESTAIS, Rafael Barros Mothé; Janas D’arc Barros Siqueira; Aguinaldo Francisco Mendes Junior; Gabriele Barros Mothé</t>
  </si>
  <si>
    <t>Série trifásica (1990, 2000 e 2008) de imagens de satélite Landsat na estação de crescimento foram
selecionados para monitorar a mudança na cobertura e uso da terra  (LULC).                                                                                               ESV : é o valor do serviço ecossistêmico.</t>
  </si>
  <si>
    <t>Como o gerenciamento integrado da paisagem pode assumir muitas formas - tanto explícitas quanto nebulosas - no interesse de delimitar claramente o escopo deste estudo, concentramos nossa avaliação em "iniciativas de paisagem integrada" (ILIs) discerníveis, que definimos como projetos, programas, plataformas , iniciativas ou conjuntos de atividades que: (1) buscam explicitamente melhorar simultaneamente a produção de alimentos, a biodiversidade ou a conservação do ecossistema e os meios de subsistência rurais; (2) trabalhar em escala de paisagem e incluir atividades deliberadas de planejamento, política, gerenciamento ou suporte nessa escala; (3) envolvem coordenação intersetorial ou alinhamento de atividades, políticas ou investimentos em nível de ministérios, entidades governamentais locais, agricultores e organizações comunitárias, ONGs, doadores e/ou setor privado; e (4) são altamente participativos, apoiando a gestão adaptativa e colaborativa dentro de uma estrutura de aprendizagem social ( Milder, Hart, Dobie, Minai, &amp; Zaleski, 2014 ). Dentro desses parâmetros amplos, os ILIs podem assumir diversas formas, incluindo esforços iniciados e executados por atores de base e organizações locais, bem como aqueles catalisados ​​ou substancialmente apoiados por doadores externos, órgãos governamentais, iniciativas regionais, empresas privadas ou organizações da sociedade civil .</t>
  </si>
  <si>
    <t>Fenologia:   forma contraída de “Fenomenologia”,é o ramo da Ecologia que estuda os fenômenos periódicos dos seres vivos e suas relações com as condições do ambiente, tais como temperatura, luz e umidade. A migração das aves e a floração e frutificação de plantas são exemplos de fenômenos cíclicos estudados pela fenologia.</t>
  </si>
  <si>
    <t>Traço funcional: qualquer característica morfológica, fisiológica ou fenológica mensurável em nível de indivíduo, que afeta indiretamente a eficácia biológica via seus efeitos sobre crescimento, reprodução e sobrevivência (Violle et al. 2007).</t>
  </si>
  <si>
    <t>Nós nos concentramos em uma paisagem agrícola administrada por camponeses em Oaxaca, México. Para esta paisagem, mapeamos e quantificamos as classes de uso da terra (48% para uso da terra agrícola , com kappa= 88,85%). Também calculamos métricas de heterogeneidade e examinamos sua resposta a mudanças nas escalas de grãos e extensão. Isso nos permitiu entender melhor a estrutura e o potencial de conservação da matriz agrícola nesse tipo de paisagem, em comparação com outras paisagens agrícolas do leste da América do Norte. Nossos resultados também nos permitiram recomendar métricas de paisagem específicas , como Índice de Maior Mancha, Índice de Forma e Índice de Interspersão e Justaposição, para diferentes tipos de estudos envolvendo a ligação entre matrizes agrícolas e conservação. Concluímos que este tipo de matriz agrícola é ideal para perseguir estratégias conjuntas de agricultura e conservação em uma paisagem integrada.</t>
  </si>
  <si>
    <t>Ao longo de sua história, o município teve diferentes sistemas de gestão e posse da terra ( Ruiz Medrano, 2011 ). Zaachila conta atualmente com um total de 17 assentamentos humanos (2 urbanos e 15 rurais) e contava com 34.101 habitantes em 2010, dos quais 80% estavam concentrados nas duas localidades urbanas: La Villa de Zaachila e Vicente Guerrero (INEGI, 2010). As parcelas agrícolas são na sua maioria geridas por camponeses para consumo familiar ou local ( Mora Van Cauwelaert, 2016 ). Em contraste com a maioria dos sítios agrícolas em muitos outros países, uma grande porcentagem desses lotes representam terras comunais, os chamados ejidos (INEGI 2010;Mora Van Cauwelaert, 2016 ). Historicamente, Zaachila tem sido um ponto importante para o comércio regional, já que seu mercado tradicional existe desde antes do século XV, e ainda hoje reúne agricultores e camponeses de todas as aldeias vizinhas. A aldeia e o mercado são também reservatórios de uma grande diversidade gastronómica, muitas vezes associada às variedades locais e às práticas de gestão ( Mora Van Cauwelaert, 2016 ).                                                                                                                                                                                               Migração: corresponde à mobilidade espacial da população</t>
  </si>
  <si>
    <t>Em cada uma das 20 paisagens selecionadas, dois campos de cultivo de inverno (cereais de inverno) e dois de primavera (milho) foram amostrados em 2012. A maioria dos campos de cereais de inverno eram trigo (34 em 40); por razões de disponibilidade de campo, quatro campos eram de cevada e dois de triticale. Estas três culturas de cereais de inverno são semelhantes no que diz respeito à fenologia, período de semeadura e práticas agrícolas. Em cada campo, besouros carabídeos foram amostrados usando quatro armadilhas de queda distribuídas em duas parcelas de amostragem (2 armadilhas × 2 parcelas), para levar em conta a variabilidade local dentro dos campos amostrados. As duas parcelas de amostragem foram localizadas a 15 m das margens do campo e 15 m uma da outra. Dentro de uma parcela, as duas armadilhas estavam a 1 m de distância uma da outra. Os dados de todas as armadilhas no mesmo campo foram agrupados. A primeira sessão de captura ocorreu na primavera (maio-junho) em cereais de inverno e campos de milho. Campos de milho também foram amostrados no final do verão (agosto-setembro). As armadilhas foram coletadas a cada 2 semanas após serem abertas por 7 dias, levando a quatro períodos de armadilhas na primavera e três períodos de armadilhas no final do verão.</t>
  </si>
  <si>
    <t>Em paisagens agrícolas, métodos para identificar e descrever padrões de paisagem significativos desempenham um papel importante para entender a interação entre a organização da paisagem e os processos ecológicos. Propomos um método inovador de modelagem estocástica de organização da paisagem agrícola onde as regularidades temporais no uso da terra são primeiro identificadas por meio de sucessões de uso da terra reconhecidas antes de localizar essas sucessões nas paisagens. Essas regularidades tempo-espaço nas paisagens são extraídas usando um novo método de mineração de dados baseado em modelos ocultos de Markov. Aplicamos esta proposta metodológica à Planície de Niort (oeste da França). Construímos uma análise temporo-espacial para este estudo de caso através da análise espacialmente explícita da dinâmica de Sucessão de Uso do Solo. Implicações e perspectivas dessa abordagem, que une as dimensões temporal e espacial da organização agrícola, são discutidas avaliando a relação entre os padrões da paisagem agrícola definidos por essa abordagem e dados ecológicos por meio de um exemplo ilustrativo de ninhos de pássaros.</t>
  </si>
  <si>
    <t xml:space="preserve">
Transecto: linha ou secção através de uma faixa de terreno, ao longo da qual são registadas e contadas as ocorrências do fenômeno que está a ser estudado.</t>
  </si>
  <si>
    <t>alqueive: primeira lavra de uma terra de pousio,
estado da terra que foi alqueivada.</t>
  </si>
  <si>
    <t>Nome científico: Trifolium polymorphum Poir., Trevo, Trevo-rosa .Encontrada em campos com estrato baixo, pastejados, com solos argilosos pouco profundos,pedregosos ou arenosos, secos ou úmidos. É considerada, principalmente nos meses de inverno, uma espécie forrageira de boa qualidade e palatabilidade para o gado, inclusive ovino. Além do potencial forrageiro, essa espécie também possui características ornamentais devido a sua boa cobertura do solo e à beleza das flores.</t>
  </si>
  <si>
    <t>Serviços de regulação – como o próprio nome já diz, estes serviços são reguladores das condições ambientais naturais. Ou seja, influenciam no equilíbrio climático, manutenção da qualidade do ar, entre outras atividades. Os serviços de regulação abrangem algumas funções responsáveis por equilibrar as condições ambientais e os resultados de processos naturais reguladores de condições climáticas e ambientais, como por exemplo: regulagem do clima, controle de erosão e enchentes, purificação do ar, entre outros.</t>
  </si>
  <si>
    <t>O plantio de enriquecimento é outro sistema de produção no qual as ameixeiras de Kakadu são cultivadas na área de Kimberley, em WA. O plantio de enriquecimento envolve o plantio adicional em populações selvagens usando estoque de sementes silvestres colhidas de propriedades desejáveis ​​para aumentar a densidade de árvores. O local de Balu Baru tem mais de 1.000 ameixeiras de Kakadu que foram plantadas para enriquecimento ao longo de um período de 5 anos. Eles estão desenvolvendo uma abordagem de 'Enriquecimento de Savannah' que combina práticas tradicionais de queima com técnicas modernas de horticultura.  Esses testes conduzidos em Balu Buru fornecem lições valiosas sobre a propagação e crescimento da ameixa de Kakadu em competição entre os densos matagais de acácia que se desenvolveram por causa de regimes de fogo não controlados. Eles indicam que, em escala de paisagem, as práticas de enriquecimento de savana podem ajudar a mudar a estrutura das comunidades vegetais e reduzir as cargas de combustível e a ocorrência de incêndios florestais de maior intensidade.47 ].</t>
  </si>
  <si>
    <t xml:space="preserve"> Florestas Secundárias =  são as resultantes de um processo natural de regeneração da vegetação. Nas áreas onde as florestas secundárias se instalam, geralmente houve algum tipo de corte raso, queimada ou uso para agricultura ou pastagem.</t>
  </si>
  <si>
    <t>Talhadia 1.reprodução de plantas por meio de brotos. 2.corte de florestas feito em intervalos regulares.</t>
  </si>
  <si>
    <t>Oxímoro: substantivo masculino, figura de linguagem em que palavras de sentidos opostos são combinadas de modo a parecerem contraditórias, mas que reforçam a expressão: gentileza cruel; belo horroroso; música silenciosa.</t>
  </si>
  <si>
    <t>Holcaspis brevicula, o besouro terrestre de Eyrewell, é uma espécie de besouro carabídeo nativo da Nova Zelândia, um dos vários pequenos besouros negros que não voam no gênero Holcaspis que habitam as planícies secas do leste da Ilha do Sul</t>
  </si>
  <si>
    <t>Florestamento ocorre quando colocamos árvores onde antes não havia floresta alguma. Já o Reflorestamento é o plantio em locais onde costumava haver vegetação, mas esta foi convertida ou destruída pelo ser humano, para outros diversos fins. O que é o PEFC?
O PEFC (Programme of Endorsement for Forest Certification Schemes), em português, Programa para o Reconhecimento da Certificação Florestal, é o maior sistema mundial de certificação florestal. O PEFC, organização internacional, não-governamental, sem fins lucrativos, é uma plataforma para o reconhecimento de esquemas nacionais de certificação, e pretende promover a gestão florestal sustentável, através da adoção de boas práticas na floresta que assegurem que a madeira, a cortiça e os outros produtos florestais não-lenhosos são produzidos de acordo com os melhores padrões éticos, ecológicos e sociais.</t>
  </si>
  <si>
    <t>Família (Carabidae), carabídeos de coleópteros que compreende os besouros, comumente de cor preta lustrosa ou metálica, que têm antenas compridas e tarsos com cinco articulações. São, na maioria, terrestres e predadores e destroem muitos insetos nocivos. Os besouros carabídeos (Coleoptera: Carabidae) caracterizam-se como insetos predadores associados ao solo e se destacam como agentes controladores de pragas agrícolas. Constituem uma das maiores famílias de insetos, contendo aproximadamente 39 mil espécies em todo o mundo.</t>
  </si>
  <si>
    <t>Abordagem integrada da paisagem: o estudo integrado da paisagem permite a verificação dos níveis de interconexão, da estrutura e da funcionalidade de diversas porções da superfície terrestre. Sob este aspecto muitas pesquisas têm incluído como temática, o estudo dos mecanismos de funcionamento da paisagem e a interação entre os seus componentes. ANÁLISE INTEGRADA DA PAISAGEM COM A APLICAÇÃO DO SENSORIAMENTO REMOTO NA BACIA HIDROGRÁFICA DO RIOBOTUCARAÍ – RIO GRANDE DO SUL, ROBERTO LUIZ DOS SANTOS ANTUNES
.</t>
  </si>
  <si>
    <t>Iterativo: Feito de novo, repetido, reiterado - realizado inúmeras vezes.</t>
  </si>
  <si>
    <t xml:space="preserve">Allan Savory nasceu em 1935 no Zimbabwe. É zoólogo e botânico, naturalista e criador de gado. Com base nas suas experiências e estudos sobre a savana africana, desenvolveu um método alternativo de gestão dos ecossistemas através do maneio de gado.
É o criador do Pastoreio Holístico, uma abordagem revolucionária que propõe um novo modelo e novas ferramentas de gestão na produção animal com enfoque na regeneração dos solos e na reversão dos processos de desertificação a grande escala.
Este modelo apresenta­se como proposta de mitigação das alterações climáticas, reforçando o papel das pastagens na captura e armazenamento do dióxido de carbono e progressiva redução dos gases com efeito de estufa.
A aplicação da metodologia holística no maneio e pastoreio de animais permite criar ecossistemas produtivos e estáveis que, por sua vez, geram economia locais resilientes, abundantes e com maior diversidade de flora, mais retenção de água, prevenção da erosão, descompactando os solos e capturando mais CO2 da atmosfera.                                                                                                                                                                                                                                                                                                                                                     O pasto holístico
No Zimbábue, criação de gado melhora o solo
BUSANI BAFANA | IPS NEWS
1 de abr de 2012 às 08:00
Cataratas Vitória: regeneração da terra é consequência da prática conhecida como manejo holístico
A escolha consciente dos campos para pastagem pode reverter a desertificação e até retardar as mudanças climáticas. É o que está sendo demonstrado por novos experimentos no Zimbábue.O pastejo planejado do gado está ajudando a restaurar terras degradadas nas redondezas do Parque Nacional das Cataratas Vitória, no Zimbábue. É um “milagre” que o ecologista Allan Savory, do Instituto Savory, chama de Revolução Marrom, e que poderia reverter a sorte da agricultura no país.
O Instituto, baseado nos Estados Unidos, e sua organização parceira, o Centro África para Manejamento Holístico (ACHM, na sigla em inglês), conseguiram regenerar o solo, a vida selvagem e a água em terras que estavam se transformando em deserto, após aumentar em 400% o número de animais em sua fazenda de 2.900 hectares na área de Dimbangombe, a 36 km das Cataratas Vitória. O milagre da regeneração da terra é consequência de uma prática conhecida como manejo holístico.O manejo holístico, resultado de mais de 50 anos de pesquisa em quatro continentes, tem aumentado a produtividade do solo e a disponibilidade de água e melhorado a vida das comunidades no Zimbábue através do controle das pastagens.
“A criação de animais é uma das melhores ferramentas disponíveis para combater a desertificação em larga escala”, diz Savory. “Se você não lidar com a desertificação, você não pode lidar com as mudanças climáticas.”Apoie a imprensa independente e alternativa. Assine a Revista Samuel.
Terras restauradas
Com um vasto conhecimento do manejo holístico e ação rápida do governo, o Zimbábue poderia criar uma política de agricultura que assentasse milhões de pessoas em terras restauradas, assegurando o retorno do país a seu glorioso passado agrícola.
“O manejo holístico é mais do que somente o controle das pastagens – ele envolve uma estrutura que demanda uma complexa formação de políticas”, acredita Savory.“A agricultura é tão ou talvez até mais responsável pelas mudanças climáticas quanto o carvão, o petróleo e o gás natural, e a não ser que nós lidemos com a agricultura não podemos lidar com as mudanças climáticas. Podemos dizer sem medo de errar que é impossível tratar de algumas das facetas mais significativas das mudanças climáticas sem utilizar o manejo holístico”, acrescentou.Savory admite que ele nunca simpatizou com a criação de gado. Ele era um “ambientalista fanático”, que exigia que os fazendeiros se livrassem de suas criações, baseado em suas antigas crenças e sua formação na universidade. Mas décadas depois, ele reconhece que a criação de animais é a única ferramenta que, se manejada adequadamente, pode reverter a desertificação, a perda de biodiversidade e as mudanças climáticas em escala global.
“O uso do gado para reproduzir as vastas hordas de animais que vagavam pelo planeta, antes que os seres humanos começassem a usar o fogo para desempenhar sua função, pode regenerar o solo e permitir que ele volte a capturar e armazenar grandes quantidades de água e carbono – reduzindo a ocorrência de secas e enchentes”, garante Savory, biólogo e fundador do ACHM. Para ele, a desertificação não é consequência da superpopulação de gado, mas da maneira como ele é manejado. Com o controle holístico das pastagens, os animais ocupam uma área por no máximo três dias e não voltam àquele pedaço de terra por pelo menos nove meses. No processo, eles usam suas patas para quebrar o solo endurecido e aumentar a cobertura do terreno com esterco e feno, aumentando a absorção da água da chuva e a retenção de carbono no solo. A compactação temporária também facilita o contato entre a semente e a terra, estimulando a germinação.U m o número adequado de animais, o controle holístico das pastagens também elimina a necessidade de queimadas, já que não é necessário o uso do fogo para assegurar o crescimento de novos pastos. As queimadas nos campos da África estão contribuindo mais para as mudanças climáticas do que o uso de combustíveis fósseis em alguns países.
Manejo holístico
Savory destaca o milagre do manejo holístico no Zimbábue no campo piloto do ACHM.Atualmente o manejo holístico é praticado por dezenas de milhares de pessoas em diferentes países e contextos. Cerca de 12 milhões de hectares de terras são usados para a prática em todo o mundo.“Devido ao manejo apropriado de grandes criações de animais para reproduzir as condições da natureza, nós temos pastos com gramíneas com um metro de altura onde antes havia somente chão. Nós revitalizamos o rio, que hoje conta com peixes, vitórias-régias e outras formas de vida.”A prática também resultou em um aumento do fluxo da água, que hoje cobre uma área maior do que antigamente, segundo ele. “Hoje há uma quantidade de água perene bem maior do que costumava existir no passado.”
Tradução por Carolina de Assis
</t>
  </si>
  <si>
    <t>Hubs são espaços – físicos e/ou virtuais – nos quais empresas e startups podem trabalhar e ter acesso a contatos, investidores, mentores e fornecedores. Nesses ambientes férteis, os projetos têm maior facilidade para crescer, tanto pelo vasto networking, quanto pelo suporte para a aceleração.</t>
  </si>
  <si>
    <r>
      <t>O que são os serviços e as funções das paisagens?                                                                                                                                                                                                                                                                                                                                                                  
A utilização de conceitos relacionados com a paisagem – como os serviços e funções das paisagens – tornou-se mais frequente depois do ano 2000. Embora o conceito de paisagem seja parte integrante da cultura humana, ele só foi instituído formalmente em 2000, pela Convenção Europeia da Paisagem (CEP) – antes, em 1992, tinha sido definido apenas o conceito de “paisagem cultural”, pela UNESCO.
A expressão serviços das paisagens deriva do conceito de serviços do ecossistema e pode ser definida como os contributos das paisagens para o bem-estar humano. O conceito de funções das paisagens define a amplitude dos bens e serviços que as paisagens fornecem.
Apesar de derivarem do conceito de serviços do ecossistema, os serviços das paisagens têm algumas características distintivas relativamente aos primeiros:
– estão mais relacionados com as paisagens e seus elementos do que com os ecossistemas;
– alargam a perspetiva para além dos serviços do ecossistema, colocando maior ênfase nos aspetos estéticos, éticos
e socioculturais;
– expressam uma referência forte a características espaciais, o seu arranjo e interações;
– estão mais relacionados com os efeitos da atividade humana (como o uso do solo) no ambiente e a relação entre o ser humano e o ambiente;
– suportam uma visão mais integradora, como a ligação entre o conceitos social e físico de espaço;
– usam paisagens como unidades de referência espacial, que simplificam a compreensão das relações complexas de condições características em áreas diferentes;
– representam uma abordagem multidisciplinar, pois embora as disciplinas individuais usem definições diferentes de paisagem, os aspetos naturais, culturais e de uso do solo são tratados de forma igual;
– são mais relevantes para o planeamento e gestão da paisagem e encorajam a comunicação e as abordagens participativas – tendo a paisagem como elemento comum.
As funções das paisagens têm sido objeto de várias classificações. Sendo classificações focadas nos aspetos funcionais das paisagens, estão relacionadas com as necessidades, procura e objetivos humanos. Podem ser divididas em funções de produção (económicas), ecológicas e sociais. Classificações mais recentes dividiram as funções das paisagens em quatro categorias principais:
1. funções de provisionamento, que compreendem o fornecimento serviços. Incluem funções de produção de recursos como produtos animais e vegetais ou madeira e os bens e serviços que resultam da manipulação dos recursos naturais, como agricultura, silvicultura ou atividades de mineração;
2. funções de regulação, que resultam da capacidade dos ecossistemas para regular o clima, os ciclos biogeoquímicos (água, carbono, etc.) e os processos biológicos;
3. funções de habitat, que compreendem a importância das paisagens na manutenção dos processos naturais e da biodiversidade, incluindo funções de refúgio para espécies ameaçadas e fornecimento de locais de reprodução;
4. funções culturais e de recreio, relativas aos benefícios que as populações obtém das paisagens através de recreação, desenvolvimento cognitivo, relaxamento e reflexão espiritual.</t>
    </r>
    <r>
      <rPr>
        <i/>
        <sz val="10"/>
        <color theme="1"/>
        <rFont val="Roboto"/>
      </rPr>
      <t xml:space="preserve"> (site Florestas, Coimbra Portugal)</t>
    </r>
    <r>
      <rPr>
        <sz val="10"/>
        <color theme="1"/>
        <rFont val="Roboto"/>
      </rPr>
      <t xml:space="preserve">
</t>
    </r>
  </si>
  <si>
    <t xml:space="preserve">
Sebe ou cerca-viva: é uma linha de árvores e arbustos, plantados para formar uma barreira ou marcar a delimitação de uma área, por exemplo, entre propriedades vizinhas onde crescem. Cercas-vivas já foram utilizadas para separar uma estrada de campos adjacentes ou um campo de outro.</t>
  </si>
  <si>
    <t>Dumping: é definido como a venda de bens ou serviços em preços abaixo dos de mercado ou abaixo dos valores dos custos de produção, especialmente por vendedores externos, com a finalidade de eliminar concorrentes e ganhar maiores fatias do mercado</t>
  </si>
  <si>
    <t>Nos últimos 100 anos, a mudança de uso da terra acelerou em dinâmica, devido ao aumento da demanda por bens e serviços [ 4 ]. A mudança no uso da terra gerou benefícios socioeconômicos, mas ao custo da superexploração dos recursos naturais, resultando na degradação de recursos e ecossistemas, perda de biodiversidade e mudança climática [ 4 , 5 ]. O principal impulsionador da conversão da paisagem tem sido, entre outros, a produção agrícola (incluindo a pecuária como uma atividade agrícola diretamente interconectada); na verdade, tem sido responsável por 80% do desmatamento em todo o mundo [ 6 , 7 ]. No entanto, as paisagens não mudam apenas devido à atividade humana; de eventos extremos a simplesmente tempo de exposição, as paisagens estão mudando.</t>
  </si>
  <si>
    <r>
      <t>Em última análise, as partes interessadas da paisagem local são a chave para apoiar o pensamento paisagístico de longo prazo.</t>
    </r>
    <r>
      <rPr>
        <sz val="11"/>
        <color rgb="FF000000"/>
        <rFont val="Roboto"/>
      </rPr>
      <t xml:space="preserve"> </t>
    </r>
    <r>
      <rPr>
        <sz val="11"/>
        <color rgb="FF000000"/>
        <rFont val="Roboto"/>
      </rPr>
      <t>As partes interessadas que estão directamente preocupadas com o panorama e são afectadas pelo panorama têm de ser capazes de se apropriar e empenhar-se na implementação e avaliação dos progressos dos objectivos a curto-médio e longo prazo da AIP que eles próprios ajudaram a estabelecer [54].</t>
    </r>
    <r>
      <rPr>
        <sz val="11"/>
        <color rgb="FF000000"/>
        <rFont val="Roboto"/>
      </rPr>
      <t xml:space="preserve"> A mudança da paisagem está relacionada às expectativas, preferências e relação geral das pessoas com a paisagem [118]</t>
    </r>
    <r>
      <rPr>
        <sz val="11"/>
        <color rgb="FF000000"/>
        <rFont val="Roboto"/>
      </rPr>
      <t>.</t>
    </r>
    <r>
      <rPr>
        <sz val="11"/>
        <color rgb="FF000000"/>
        <rFont val="Roboto"/>
      </rPr>
      <t xml:space="preserve"> Os resultados de um estudo de 20 anos feito por Palang et al. [118] na Estônia concluem que quanto mais forte a identidade e a conexão das pessoas com a paisagem, mais as pessoas cuidam e fornecem administração a essa paisagem, e que as melhores paisagens ecologicamente preservadas são geralmente as que as pessoas mais se importam.   </t>
    </r>
    <r>
      <rPr>
        <sz val="11"/>
        <color rgb="FF000000"/>
        <rFont val="Roboto"/>
      </rPr>
      <t xml:space="preserve">                                                                                  
</t>
    </r>
    <r>
      <rPr>
        <sz val="11"/>
        <color rgb="FF000000"/>
        <rFont val="Roboto"/>
      </rPr>
      <t xml:space="preserve">Outra ferramenta útil que pode apoiar a AIP a incorporar escalas de longo prazo no planejamento e projeto é a </t>
    </r>
    <r>
      <rPr>
        <sz val="11"/>
        <color rgb="FF000000"/>
        <rFont val="Roboto"/>
      </rPr>
      <t>modelagem de cenários</t>
    </r>
    <r>
      <rPr>
        <sz val="11"/>
        <color rgb="FF000000"/>
        <rFont val="Roboto"/>
      </rPr>
      <t xml:space="preserve">. </t>
    </r>
    <r>
      <rPr>
        <sz val="11"/>
        <color rgb="FF000000"/>
        <rFont val="Roboto"/>
      </rPr>
      <t xml:space="preserve">Existem agora várias metodologias e softwares que são projetados para construir cenários de paisagem; com a participação de stakeholders relevantes, estes podem ajudar a antecipar tendências e trajetórias futuras na dinâmica dos processos ecológicos e humanos [115,119,120]. </t>
    </r>
    <r>
      <rPr>
        <sz val="11"/>
        <color rgb="FF000000"/>
        <rFont val="Roboto"/>
      </rPr>
      <t>Por exemplo, diferentes decisões e intervenções de gestão podem ser avaliadas para comparar o comportamento do sistema e identificar os melhores resultados a longo prazo [114,121].</t>
    </r>
    <r>
      <rPr>
        <sz val="11"/>
        <color rgb="FF000000"/>
        <rFont val="Roboto"/>
      </rPr>
      <t xml:space="preserve"> </t>
    </r>
    <r>
      <rPr>
        <sz val="11"/>
        <color rgb="FF000000"/>
        <rFont val="Roboto"/>
      </rPr>
      <t xml:space="preserve">Esses exercícios de modelagem podem levar em consideração não apenas as variáveis ambientais, mas também as variáveis sociais, políticas e econômicas. </t>
    </r>
    <r>
      <rPr>
        <sz val="11"/>
        <color rgb="FF000000"/>
        <rFont val="Roboto"/>
      </rPr>
      <t>Tais exercícios podem ser aplicados a escalas espaciais e temporais para aprender a modelar a dinâmica das AIPs em diferentes contextos e cenários, como a mudança global.</t>
    </r>
    <r>
      <rPr>
        <sz val="11"/>
        <color rgb="FF000000"/>
        <rFont val="Roboto"/>
      </rPr>
      <t xml:space="preserve"> Os cientistas recomendam igualmente a </t>
    </r>
    <r>
      <rPr>
        <sz val="11"/>
        <color rgb="FF000000"/>
        <rFont val="Roboto"/>
      </rPr>
      <t>plataforma de Investigação Socioecológica a Longo Prazo (LTSER)</t>
    </r>
    <r>
      <rPr>
        <sz val="11"/>
        <color rgb="FF000000"/>
        <rFont val="Roboto"/>
      </rPr>
      <t xml:space="preserve"> para gerar e partilhar conhecimentos sobre a sustentabilidade a longo prazo e baseada no local (incluindo a paisagem) [122]</t>
    </r>
    <r>
      <rPr>
        <sz val="11"/>
        <color rgb="FF000000"/>
        <rFont val="Roboto"/>
      </rPr>
      <t xml:space="preserve">.
</t>
    </r>
    <r>
      <rPr>
        <sz val="11"/>
        <color rgb="FF000000"/>
        <rFont val="Roboto"/>
      </rPr>
      <t>O pensamento de longo prazo no nível da paisagem requer a visão do futuro da paisagem, e vislumbrar o futuro de uma paisagem requer uma visão de mente aberta, bem como a análise de eventos e experiências passadas e presentes</t>
    </r>
    <r>
      <rPr>
        <sz val="11"/>
        <color rgb="FF000000"/>
        <rFont val="Roboto"/>
      </rPr>
      <t>.</t>
    </r>
    <r>
      <rPr>
        <sz val="11"/>
        <color rgb="FF000000"/>
        <rFont val="Roboto"/>
      </rPr>
      <t xml:space="preserve"> </t>
    </r>
    <r>
      <rPr>
        <sz val="11"/>
        <color rgb="FF000000"/>
        <rFont val="Roboto"/>
      </rPr>
      <t>A incapacidade de considerar o interesse historicamente legítimo das partes interessadas resulta na incapacidade de gerir a paisagem atual e a atual distribuição dos serviços ecossistémicos [123]</t>
    </r>
    <r>
      <rPr>
        <sz val="11"/>
        <color rgb="FF000000"/>
        <rFont val="Roboto"/>
      </rPr>
      <t>.</t>
    </r>
    <r>
      <rPr>
        <sz val="11"/>
        <color rgb="FF000000"/>
        <rFont val="Roboto"/>
      </rPr>
      <t xml:space="preserve"> </t>
    </r>
    <r>
      <rPr>
        <sz val="11"/>
        <color rgb="FF000000"/>
        <rFont val="Roboto"/>
      </rPr>
      <t>Além disso, a investigação ecológica presente e futura beneficiará de dados sólidos sobre o clima histórico, a cobertura florestal, a biodiversidade ou a prevalência de incêndios na paisagem [54].</t>
    </r>
    <r>
      <rPr>
        <sz val="11"/>
        <color rgb="FF000000"/>
        <rFont val="Roboto"/>
      </rPr>
      <t xml:space="preserve"> A fim de estudar a gestão de paisagens culturais históricas, os pesquisadores sugerem o uso de abordagens da teoria da dependência do caminho, sustentabilidade cultural e serviços ecossistêmicos culturais [118].                                                                                                                                                                                   </t>
    </r>
    <r>
      <rPr>
        <sz val="11"/>
        <color rgb="FF000000"/>
        <rFont val="Roboto"/>
      </rPr>
      <t xml:space="preserve">A base da sustentabilidade exige que as necessidades presentes sejam atendidas sem comprometer as necessidades das gerações futuras. </t>
    </r>
    <r>
      <rPr>
        <sz val="11"/>
        <color rgb="FF000000"/>
        <rFont val="Roboto"/>
      </rPr>
      <t xml:space="preserve">Portanto, para alcançar a sustentabilidade geral nas intervenções na paisagem, é fundamental abraçar a complexidade e os benefícios do planejamento e do pensamento de longo prazo. </t>
    </r>
    <r>
      <rPr>
        <sz val="11"/>
        <color rgb="FF000000"/>
        <rFont val="Roboto"/>
      </rPr>
      <t>A escala temporal também faz parte das transformações espaciais em sociedades e ecossistemas, como explicado na teoria Panarchy do ciclo adaptativo e na teoria da fundação na ciência da sustentabilidade da paisagem [5,98].</t>
    </r>
  </si>
  <si>
    <t>Para o sector florestal, a AIP foi identificada como particularmente benéfica. Tem sido fortemente destacado pela literatura científica e cinzenta e é apoiado por uma infraestrutura de organizações relacionadas com a natureza que o promovem. Os benefícios potenciais da AIP são muito encorajadores, particularmente para o setor florestal. As AIPss estão ganhando impulso internacional. Em países com políticas setoriais tradicionalmente fortes e fronteiras claramente visíveis do uso do solo na paisagem, por exemplo, na Europa Central, a abordagem paisagística está receben do menos atenção do que noutras regiões. Mas, mesmo lá, as AIPs estão sendo implementadas cada vez mais em diferentes categorias de áreas protegidas, estratégias de manejo sustentável e programas de desenvolvimento rural [124].R. Schlaepfer e C. Elliott [29] afirmaram que “qualquer ideia nova é primeiro ignorada, depois questionada e discutida apaixonadamente e, finalmente, quando cientificamente sólida, implementada ou, quando sem suporte científico, esquecida”.                    
A ciência da sustentabilidade, a ciência da sustentabilidade da paisagem e a ciência da ecologia da paisagem representam um guarda-chuva científico apropriado, mas não restrito, para futuras pesquisas e implementação da AIP. O estudo da AIP requer trabalho coletivo de muitas disciplinas e partes interessadas para maximizar os múltiplos benefícios que podem ser potencialmente derivados pelos esforços da AIP. Deve ser incentivada uma investigação mais multidisciplinar e transdisciplinar sobre o desenvolvimento sustentável abrangente inclusivo à escala paisagística, especialmente sobre a conceção das AIPs e os componentes financeiros e econômicos da gestão associada à AIP; há que assegurar que o custo do AIP não deve ser superior aos benefícios. O pensamento de longo prazo nas AIPs (ou seja, prever o futuro de uma paisagem) é fundamental para a sustentabilidade e requer uma visão aberta e a análise permanente dos desenvolvimentos e experiências paisagísticas passadas e presentes ao definir/ajustar as metas da paisagem.</t>
  </si>
  <si>
    <r>
      <t>As AIPSs podem ser identificadas como parte dos conceitos de paisagem com o objetivo de desenvolvimento sustentável e sustentabilidade [49,89]</t>
    </r>
    <r>
      <rPr>
        <sz val="11"/>
        <color rgb="FF000000"/>
        <rFont val="Roboto"/>
      </rPr>
      <t>. N</t>
    </r>
    <r>
      <rPr>
        <sz val="11"/>
        <color rgb="FF000000"/>
        <rFont val="Roboto"/>
      </rPr>
      <t xml:space="preserve">esse sentido, seguindo Angelstam et al. [89], as AIPss podem ser utilizadas como ferramenta para diagnosticar sistemas socioecológicos. </t>
    </r>
    <r>
      <rPr>
        <sz val="11"/>
        <color rgb="FF000000"/>
        <rFont val="Roboto"/>
      </rPr>
      <t>Em particular, alguns autores propõem o uso de uma abordagem de rede socioecológica para o desenvolvimento de uma estrutura de governança da paisagem [90]</t>
    </r>
    <r>
      <rPr>
        <sz val="11"/>
        <color rgb="FF000000"/>
        <rFont val="Roboto"/>
      </rPr>
      <t xml:space="preserve">. </t>
    </r>
    <r>
      <rPr>
        <sz val="11"/>
        <color rgb="FF000000"/>
        <rFont val="Roboto"/>
      </rPr>
      <t>No entanto, a boa governança da paisagem, por si só, não pode conduzir aos resultados desejados ao nível da paisagem; deve andar de mãos dadas com os sistemas de gestão e execução</t>
    </r>
    <r>
      <rPr>
        <sz val="11"/>
        <color rgb="FF000000"/>
        <rFont val="Roboto"/>
      </rPr>
      <t xml:space="preserve">. </t>
    </r>
    <r>
      <rPr>
        <sz val="11"/>
        <color rgb="FF000000"/>
        <rFont val="Roboto"/>
      </rPr>
      <t>A implementação da AIP requer um sistema de governança bom e adaptativo e um conjunto adequado de métodos e ferramentas de gerenciamento para o contexto do cenário.</t>
    </r>
    <r>
      <rPr>
        <sz val="11"/>
        <color rgb="FF000000"/>
        <rFont val="Roboto"/>
      </rPr>
      <t xml:space="preserve">
</t>
    </r>
    <r>
      <rPr>
        <sz val="11"/>
        <color rgb="FF000000"/>
        <rFont val="Roboto"/>
      </rPr>
      <t>A gestão da paisagem é crucial para desenvolver respostas de governaça baseadas em evidências que melhor se adaptem à realidade da paisagem [54]</t>
    </r>
    <r>
      <rPr>
        <sz val="11"/>
        <color rgb="FF000000"/>
        <rFont val="Roboto"/>
      </rPr>
      <t>. A governança da paisagem é um elemento-chave para a implementação da AIP, pois "lida com as interconexões entre espaços socialmente construídos e as condições naturais dos lugares" [43] (p. 268)</t>
    </r>
    <r>
      <rPr>
        <sz val="11"/>
        <color rgb="FF000000"/>
        <rFont val="Roboto"/>
      </rPr>
      <t xml:space="preserve">. </t>
    </r>
    <r>
      <rPr>
        <sz val="11"/>
        <color rgb="FF000000"/>
        <rFont val="Roboto"/>
      </rPr>
      <t>Os resultados confirmam que a fraca governação da paisagem pode conduzir a uma aplicação limitada dos instrumentos de gestão da paisagem.</t>
    </r>
    <r>
      <rPr>
        <sz val="11"/>
        <color rgb="FF000000"/>
        <rFont val="Roboto"/>
      </rPr>
      <t xml:space="preserve"> Por exemplo, isso pode incluir planejamento e metas de curto prazo, corrupção, colaboração não estruturada, captura de elite, mandatos e responsabilidades difusos, rivalidade setorial e política, participação insuficiente ou ineficiente das partes interessadas, alto custo de transação, compartilhamento inadequado de benefícios, assimetrias de gênero ou falhas políticas gerais em relação a ecossistemas e comunidades [2,11,18,35,37,38,91,92, 93].</t>
    </r>
    <r>
      <rPr>
        <sz val="11"/>
        <color rgb="FF000000"/>
        <rFont val="Roboto"/>
      </rPr>
      <t xml:space="preserve"> </t>
    </r>
    <r>
      <rPr>
        <sz val="11"/>
        <color rgb="FF000000"/>
        <rFont val="Roboto"/>
      </rPr>
      <t>A fim de abordar questões de preocupação comum no cenário, as AIPs normalmente usam plataformas multissetoriais como estrutura de governança para definir os objetivos comuns, delinear uma visão compartilhada e impulsionar a ação coletiva [41,47]. A capacidade de melhoria da governação da paisagem apoiará o desenvolvimento de teorias participativas de mudança que delineiem uma visão partilhada e a construção de cenários para o plano de gestão [40]. A tónica nas relações entre as políticas existentes e futuras é crucial para reforçar a boa governação da paisagem [9].</t>
    </r>
  </si>
  <si>
    <r>
      <rPr>
        <sz val="11"/>
        <color rgb="FF000000"/>
        <rFont val="Roboto"/>
      </rPr>
      <t xml:space="preserve">Um dos fatores mais significativos da desflorestação e da alteração da paisagem rural é a extensão das zonas agrícolas [47]. No entanto, as Nações Unidas estimam que, até 2050, a produção global de alimentos deve aumentar em 60% para atender às necessidades da crescente população humana [67]. Portanto, é vital notar que a demanda global por alimentos combinada com a produção agrícola "business as usual" representa um dos maiores desafios para os objetivos florestais e de conservação [47,91]. Um estudo sobre o Projeto de Mudança Agrária descobriu que a fragmentação florestal, o hábitat e a perda de biodiversidade devido à expansão agrícola não resultam necessariamente em melhores resultados de subsistência; de fato, há perdas na diversificação alimentar, nutrição, acesso a pastagens, serviços ecossistêmicos e em produtos florestais [2].                                                                                                                                                                                         A abordagem paisagística leva em consideração os elementos específicos das paisagens (áreas florestais, áreas de produção agrícola, etc.), bem como todo o cenário dentro da respectiva paisagem. A maioria dos fatores de desmatamento está situada fora de uma área florestal; é por isso que o combate ao desmatamento precisa de uma visão integrada [6,10,106,107].                                                        
A gestão e a negociação de compromissos e resultados socioeconómicos entre agricultura, biodiversidade e silvicultura requerem uma avaliação integral e ampla para avaliar melhor as potenciais sinergias [2]. Como Schaepfer e Elliott postularam há mais de 20 anos, uma gestão integrada e baseada no ecossistema pode ser o futuro da silvicultura [29]. Além disso, o trabalho em escala paisagística também foi identificado como benéfico para outros quadros que ganham visibilidade para o planeamento florestal e das alterações climáticas, tais como a adaptação baseada nos ecossistemas e as abordagens jurisdicionais [37,108].
A AIP pode ser considerada uma mudança de paradigma, particularmente (mas não exclusivamente) para a silvicultura, conservação, desenvolvimento rural e agricultura [1,21,29,36,39,109]. Como ocorre em toda mudança de paradigma, a AIP tem seu próprio custo, contradições e controvérsias [29,47]. No entanto, a percepção de informantes-chave de um estudo mexicano [22] revelou que as AIPs são percebidas como mais um renascimento ou reconhecimento das práticas tradicionais ou ancestrais para a gestão holística de recursos naturais dentro de um ambiente contemporâneo, em vez de uma mudança de paradigma. Demonstrou igualmente que continua a ser necessário transformar o actual modelo de desenvolvimento num modelo sustentável, uma vez que este é o princípio fundamental das AIP22]. Portanto, para a silvicultura, a mudança de paradigma da AIP é trabalhar além do nível do povoamento para um nível de paisagem e reconhecer as práticas tradicionais e baseadas na ciência para o manejo sustentável como ferramentas não apenas para alcançar os objetivos relacionados à floresta, mas para alcançar os objetivos da paisagem sustentável em geral. </t>
    </r>
    <r>
      <rPr>
        <b/>
        <sz val="11"/>
        <color rgb="FF000000"/>
        <rFont val="Roboto"/>
      </rPr>
      <t xml:space="preserve"> </t>
    </r>
  </si>
  <si>
    <r>
      <t xml:space="preserve">Implementação e Sustentabilidade das AIPs    
</t>
    </r>
    <r>
      <rPr>
        <sz val="11"/>
        <color rgb="FF000000"/>
        <rFont val="Roboto"/>
      </rPr>
      <t xml:space="preserve">Há escassas pesquisas documentadas de exemplos de AIP aplicada em todo o mundo, em comparação com outras abordagens de gerenciamento de recursos [38]. Particularmente nos trópicos, há incerteza sobre como as AIPs são perseguidas e os resultados que podem proporcionar [78]. [59] De acordo com 'Paisagens para Pessoas, Alimentos e Natureza', existem 87 iniciativas de AIP na África [79] e 104 na América Latina e Caribe [80], e outros pesquisadores confirmaram 166 no Sul e Sudeste da Ásia [81] e 71 na Europa [82].Deve-se notar que existem muitos conceitos e terminologias diferentes referidos como AIPs; portanto, sua implementação também pode tomar forma de várias maneiras. A escala da paisagem deve ser vista como uma unidade de gestão [76]. As Iniciativas de Paisagem Integrada são aqueles projetos, programas, plataformas, iniciativas ou conjunto de atividades para a gestão sustentável da paisagem [78]. Abordagens jurisdicionais são um tipo de AIP [83,84] com um elemento característico chave: 'a paisagem é definida por limites relevantes para políticas e a estratégia subjacente é projetada para atingir um alto nível de envolvimento governamental' [85] (p. 3 ).
Abordagens jurisdicionais, juntamente com a gestão de base comunitária, associações comunitárias regionais independentes, corredores biológicos, unidades produtivas florestais/rurais em nível de paisagem, REDD+ jurisdicional e gestão integrada de recursos hídricos, são algumas das estruturas de gestão mais comuns para implementar AIPs [22,40,86]. Existe claramente uma necessidade urgente de implementar AIP e utilizar os valores multifacetados das paisagens [50].
As interconexões entre as abordagens jurisdicionais e as AIPs são muito estreitas e são ilustradas na Figura 2. Portanto, todas as paisagens individuais são coordenadas dentro da mesma jurisdição, e as paisagens, bem como as abordagens jurisdicionais, são implementadas. </t>
    </r>
    <r>
      <rPr>
        <b/>
        <sz val="11"/>
        <color rgb="FF000000"/>
        <rFont val="Roboto"/>
      </rPr>
      <t xml:space="preserve">                                                                                                                                                        </t>
    </r>
  </si>
  <si>
    <r>
      <t>Um reconhecimento muito particular para o conceito de paisagem nos países de língua espanhola é que a própria paisagem pode ser melhor compreendida ou aceita pelas partes interessadas como o conceito de "território" [22</t>
    </r>
    <r>
      <rPr>
        <sz val="11"/>
        <color rgb="FF000000"/>
        <rFont val="Roboto"/>
      </rPr>
      <t xml:space="preserve">]. </t>
    </r>
    <r>
      <rPr>
        <sz val="11"/>
        <color rgb="FF000000"/>
        <rFont val="Roboto"/>
      </rPr>
      <t>No entanto, uma conexão ou reconhecimento conceitual de 'território' como sinônimo de 'paisagem' não foi observado na literatura geral de ILAs.</t>
    </r>
    <r>
      <rPr>
        <sz val="11"/>
        <color rgb="FF000000"/>
        <rFont val="Roboto"/>
      </rPr>
      <t xml:space="preserve"> </t>
    </r>
    <r>
      <rPr>
        <sz val="11"/>
        <color rgb="FF000000"/>
        <rFont val="Roboto"/>
      </rPr>
      <t xml:space="preserve">No entanto, estudos de geógrafos de língua espanhola indicaram que a </t>
    </r>
    <r>
      <rPr>
        <sz val="11"/>
        <color rgb="FF000000"/>
        <rFont val="Roboto"/>
      </rPr>
      <t>percepção humana é a única diferenciação principal entre "paisagem" e "território" [23]</t>
    </r>
    <r>
      <rPr>
        <sz val="11"/>
        <color rgb="FF000000"/>
        <rFont val="Roboto"/>
      </rPr>
      <t>.</t>
    </r>
    <r>
      <rPr>
        <sz val="11"/>
        <color rgb="FF000000"/>
        <rFont val="Roboto"/>
      </rPr>
      <t xml:space="preserve"> </t>
    </r>
    <r>
      <rPr>
        <sz val="11"/>
        <color rgb="FF000000"/>
        <rFont val="Roboto"/>
      </rPr>
      <t xml:space="preserve">Outros autores observam que a 'paisagem' corresponde à imagem de um fragmento de um 'território' </t>
    </r>
    <r>
      <rPr>
        <sz val="11"/>
        <color rgb="FF000000"/>
        <rFont val="Roboto"/>
      </rPr>
      <t>[24].</t>
    </r>
    <r>
      <rPr>
        <sz val="11"/>
        <color rgb="FF000000"/>
        <rFont val="Roboto"/>
      </rPr>
      <t xml:space="preserve"> </t>
    </r>
    <r>
      <rPr>
        <sz val="11"/>
        <color rgb="FF000000"/>
        <rFont val="Roboto"/>
      </rPr>
      <t>Com um foco especial na autonomia territorial indígena, Jimenez-Montoya [25] elabora sobre a preferência do termo "território" em vez de "terra" para refletir a percepção específica dos povos indígenas sobre seu entorno e como essa percepção difere de outros grupos da população e tomadores de decisão</t>
    </r>
    <r>
      <rPr>
        <sz val="11"/>
        <color rgb="FF000000"/>
        <rFont val="Roboto"/>
      </rPr>
      <t xml:space="preserve">. </t>
    </r>
    <r>
      <rPr>
        <sz val="11"/>
        <color rgb="FF000000"/>
        <rFont val="Roboto"/>
      </rPr>
      <t>Na maioria das línguas europeias, o prefixo «terra» das línguas germânicas (paisagem, Landschaft, landschap) ou «pais» da língua latina (paisaje, paisatge, paysage, paesaggio) referem-se a um território singular e identificável [24]. A</t>
    </r>
    <r>
      <rPr>
        <sz val="11"/>
        <color rgb="FF000000"/>
        <rFont val="Roboto"/>
      </rPr>
      <t xml:space="preserve"> revisão feita por Barrasa [26] do Colóquio Ibero-Americano de Território e Paisagem destaca a tendência de procurar diferenças de abordagens ou definições e incentiva a busca de semelhanças e abordagens comuns, especialmente complementares [26]. </t>
    </r>
    <r>
      <rPr>
        <sz val="11"/>
        <color rgb="FF000000"/>
        <rFont val="Roboto"/>
      </rPr>
      <t>Pesquisadores e profissionais sobre paisagens e AIPs têm que reconhecer que não há um termo único para se referir a eles, e que a linguagem e a terminologia desses conceitos dependem do contexto. Devem existir palavras-chave adicionais ou nomes locais para expressar especificamente o que são paisagens e, portanto, AIP [27].</t>
    </r>
  </si>
  <si>
    <r>
      <t xml:space="preserve">Bases Conceptuais e Teóricas das Abordagens Integradas da Paisagem                                                                                                                                                                                                         
 A Escala da Paisagem
</t>
    </r>
    <r>
      <rPr>
        <sz val="11"/>
        <color rgb="FF000000"/>
        <rFont val="Roboto"/>
      </rPr>
      <t xml:space="preserve">A escala paisagística é uma área operacional onde métodos de desenvolvimento sustentável realistas e sólidos podem ser implementados [4,11,12]. Isso ocorre porque as paisagens são mais propensas a vincular adequadamente as ações de escala mais ampla (global) e mais fina (local) [5].                                                                                                                                                                                                                 A escala da paisagem é cada vez mais promovida como uma escala central ou uma escala operacional ideal, onde o interesse socioeconômico local e os objetivos ambientais globais se cruzam. Além disso, os investimentos ao nível da paisagem podem conduzir a resultados sustentáveis, bem como a lucros [15]. De acordo com Kienast et al. [4], existem quatro razões principais pelas quais trabalhar em escala de paisagem é a escala mais adequada para a sustentabilidade, que são:  (a) avaliar a mudança no uso da terra, (b) investigar o efeito da mudança no uso da terra nos processos ecológicos, (c) para o planejamento espacial e as decisões de uso da terra e (d) para que a manutenção diária da paisagem seja feita pelas pessoas.
A escala da paisagem é um conceito amplo, sem critérios fixos ou específicos para defini-la [4]. Wu [5] ilustra paisagens como múltiplos ecossistemas sobre uma bacia hidrográfica ou uma área geopolítica designada. Ao mesmo tempo, Forman e Godron [16] definem paisagens como uma área terrestre heterogênea composta por um aglomerado de ecossistemas interagindo repetidos de forma semelhante por toda parte. Por outro lado, a Convenção Europeia da Paisagem define paisagem como "uma área, tal como percebida pelas pessoas, cujo carácter é o resultado da acção e interacção de factores naturais e/ou humanos" [17]. As paisagens são moldadas por aspectos sociopolíticos, ecológicos, tecnológicos, culturais e econômicos [11,18]. As paisagens são também definidas pelos objectivos específicos de gestão numa determinada extensão espacial [10]. Além disso, as paisagens representam certos valores da sociedade como um todo, por exemplo, liberdade, sustentabilidade e democracia [19]. Em resumo, as paisagens abrangem diversos componentes geofísicos/espaciais, sociais, ambientais e econômicos em um mosaico de diferentes objetivos de uso da terra (incluindo interações costeiras mar-terra ou "paisagens marinhas"), múltiplos ecossistemas e funções em um determinado tempo e espaço. </t>
    </r>
  </si>
  <si>
    <r>
      <t xml:space="preserve">A academia multi e transdisciplinar é tão relevante quanto um governo intersetorial    
</t>
    </r>
    <r>
      <rPr>
        <sz val="11"/>
        <color rgb="FF000000"/>
        <rFont val="Roboto"/>
      </rPr>
      <t>Um desafio verdadeiramente grande é a coordenação das diferentes iniciativas locais, subnacionais, nacionais e internacionais que acontecem ao mesmo tempo dentro de uma determinada área geográfica ou paisagem, incluindo as iniciativas com objetivos de desenvolvimento semelhantes. No entanto, durante a implementação, pode haver desordem no terreno, o que resulta em projetos descoordenados e na implementação de políticas setoriais. Essa setorização do governo coincide com a setorização na academia. Mesmo em nível global, a setorização das agências da ONU é evidente e a coordenação entre os esforços de pesquisa para mudanças climáticas, biodiversidade, alimentos, silvicultura e água, entre outros, muitas vezes falta. Campos de pesquisa ainda profundamente separados [29,89], de modo que as abordagens integrais e holísticas não são apenas um trabalho governamental, mas também uma responsabilidade para a academia.                                                                                                                                                                                                                    No nível da paisagem, as ciências da Sustentabilidade da Paisagem e da Ecologia da Paisagem estão tentando conseguir isso. No entanto, a necessidade de um trabalho multi e transdisciplinar também é enfatizada por estudiosos da silvicultura, biodiversidade, agricultura, sociologia, antropologia, economia e muitos outros recursos naturais, engenharia e ciências humanas e sociais [1,5,18,29].
Uma vez que o desenvolvimento sustentável [110] e as alterações climáticas são alguns dos maiores desafios da era actual, os intervenientes governamentais e não governamentais devem ser envolvidos. O trabalho multi e transdisciplinar da academia pode fornecer conhecimento para governos, empresas privadas, agências da ONU e doadores. Além disso, é importante reconhecer as múltiplas fontes de conhecimento necessárias para impulsionar a implementação bem-sucedida da AIP, incluindo a integração da ciência ocidental com sistemas de conhecimento indígenas, tradicionais e locais [58] e o conhecimento que as diferentes partes interessadas fornecem aos pesquisadores e à ciência [45,54]. De acordo com Angelstam et al., 2013 [72] (p. 117), não apenas as "fronteiras das disciplinas acadêmicas precisam se tornar mais porosas", mas também "atores acadêmicos e não acadêmicos precisam colaborar usando métodos quantitativos e qualitativos". As aplicações de ferramentas para construção de cenários e teoria da mudança, bem como métodos mistos para análises socioambientais, são fundamentais para o avanço transdisciplinar da pesquisa deAIPs [35].</t>
    </r>
  </si>
  <si>
    <r>
      <t>A ciência da Sustentabilidade da Paisagem (SP) aparece na literatura como uma ciência muito mais jovem do que a ciência da Ecologia da Paisagem (EP)</t>
    </r>
    <r>
      <rPr>
        <sz val="11"/>
        <color rgb="FF000000"/>
        <rFont val="Roboto"/>
      </rPr>
      <t xml:space="preserve">. </t>
    </r>
    <r>
      <rPr>
        <sz val="11"/>
        <color rgb="FF000000"/>
        <rFont val="Roboto"/>
      </rPr>
      <t xml:space="preserve">EP e SP se sobrepõem em alguns elementos teóricos, mas podem variar na ênfase da pesquisa [5]. </t>
    </r>
    <r>
      <rPr>
        <sz val="11"/>
        <color rgb="FF000000"/>
        <rFont val="Roboto"/>
      </rPr>
      <t xml:space="preserve">Como afirmado por Wu [5] (p. 1015), "Ecologia da Paisagem é a ciência de estudar e melhorar a relação entre o padrão espacial e os processos ecológicos, enquanto a </t>
    </r>
    <r>
      <rPr>
        <sz val="11"/>
        <color rgb="FF000000"/>
        <rFont val="Roboto"/>
      </rPr>
      <t>ciência da Sustentabilidade da Paisagem</t>
    </r>
    <r>
      <rPr>
        <sz val="11"/>
        <color rgb="FF000000"/>
        <rFont val="Roboto"/>
      </rPr>
      <t xml:space="preserve"> </t>
    </r>
    <r>
      <rPr>
        <sz val="11"/>
        <color rgb="FF000000"/>
        <rFont val="Roboto"/>
      </rPr>
      <t>se concentra na relação dinâmica entre os serviços ecossistêmicos (ou paisagísticos) e o bem-estar humano na mudança das condições sociais, econômicas e ambientais"</t>
    </r>
    <r>
      <rPr>
        <sz val="11"/>
        <color rgb="FF000000"/>
        <rFont val="Roboto"/>
      </rPr>
      <t xml:space="preserve">. </t>
    </r>
    <r>
      <rPr>
        <sz val="11"/>
        <color rgb="FF000000"/>
        <rFont val="Roboto"/>
      </rPr>
      <t>Outros autores afirmam que o EP clássico considera principalmente os processos ecológicos dos sistemas paisagísticos [34], mas que a pesquisa contemporânea do EP considera o desenvolvimento sustentável da paisagem, incluindo também a dimensão humana (ciências socioeconômicas) [</t>
    </r>
    <r>
      <rPr>
        <sz val="11"/>
        <color rgb="FF000000"/>
        <rFont val="Roboto"/>
      </rPr>
      <t xml:space="preserve">4,18,34]. </t>
    </r>
    <r>
      <rPr>
        <sz val="11"/>
        <color rgb="FF000000"/>
        <rFont val="Roboto"/>
      </rPr>
      <t>Wu [5] define LS como a capacidade de uma paisagem de fornecer consistentemente serviços ecossistêmicos específicos da paisagem a longo prazo, essenciais para manter e melhorar o bem-estar humano</t>
    </r>
    <r>
      <rPr>
        <sz val="11"/>
        <color rgb="FF000000"/>
        <rFont val="Roboto"/>
      </rPr>
      <t>.</t>
    </r>
    <r>
      <rPr>
        <sz val="11"/>
        <color rgb="FF000000"/>
        <rFont val="Roboto"/>
      </rPr>
      <t xml:space="preserve"> </t>
    </r>
    <r>
      <rPr>
        <sz val="11"/>
        <color rgb="FF000000"/>
        <rFont val="Roboto"/>
      </rPr>
      <t>SP é uma ciência transdisciplinar onde as interações homem-natureza são incorporadas dentro de uma unidade paisagística [5</t>
    </r>
    <r>
      <rPr>
        <sz val="11"/>
        <color rgb="FF000000"/>
        <rFont val="Roboto"/>
      </rPr>
      <t xml:space="preserve">]. </t>
    </r>
    <r>
      <rPr>
        <sz val="11"/>
        <color rgb="FF000000"/>
        <rFont val="Roboto"/>
      </rPr>
      <t xml:space="preserve">De qualquer forma, as interações, afinidades e complementaridade entre a ciência EP e SP são evidentes na literatura e na prática, e ambas fornecem fundamentos sólidos para a ciência por trás das AIPs. </t>
    </r>
    <r>
      <rPr>
        <sz val="11"/>
        <color rgb="FF000000"/>
        <rFont val="Roboto"/>
      </rPr>
      <t xml:space="preserve">
</t>
    </r>
    <r>
      <rPr>
        <sz val="11"/>
        <color rgb="FF000000"/>
        <rFont val="Roboto"/>
      </rPr>
      <t>A Figura 1</t>
    </r>
    <r>
      <rPr>
        <sz val="11"/>
        <color rgb="FF000000"/>
        <rFont val="Roboto"/>
      </rPr>
      <t xml:space="preserve"> descreve um quadro teórico para paisagens sustentáveis holísticas</t>
    </r>
    <r>
      <rPr>
        <sz val="11"/>
        <color rgb="FF000000"/>
        <rFont val="Roboto"/>
      </rPr>
      <t>.</t>
    </r>
    <r>
      <rPr>
        <sz val="11"/>
        <color rgb="FF000000"/>
        <rFont val="Roboto"/>
      </rPr>
      <t xml:space="preserve"> O quadro, retirado do quadro SP, representa uma lógica coerente para as AIPs. O princípio da sustentabilidade forte compreende que o sistema económico faz parte do domínio social e que a economia, bem como a sociedade, é limitada pelo ambiente [5]. </t>
    </r>
    <r>
      <rPr>
        <sz val="11"/>
        <color rgb="FF000000"/>
        <rFont val="Roboto"/>
      </rPr>
      <t>As paisagens são entendidas como um sistema heterogêneo aliado às pessoas e ao meio ambiente. As pessoas e o ambiente interagem entre si e fornecem a composição e configuração dos elementos da paisagem</t>
    </r>
    <r>
      <rPr>
        <sz val="11"/>
        <color rgb="FF000000"/>
        <rFont val="Roboto"/>
      </rPr>
      <t xml:space="preserve">. </t>
    </r>
    <r>
      <rPr>
        <sz val="11"/>
        <color rgb="FF000000"/>
        <rFont val="Roboto"/>
      </rPr>
      <t>Os elementos da paisagem garantem quatro relações dinâmicas fundamentais entre o bem-estar humano, a estrutura econômica, a biodiversidade e os processos ecológicos e a governança e organização.</t>
    </r>
    <r>
      <rPr>
        <sz val="11"/>
        <color rgb="FF000000"/>
        <rFont val="Roboto"/>
      </rPr>
      <t xml:space="preserve">
</t>
    </r>
  </si>
  <si>
    <r>
      <t xml:space="preserve">Conclusões                                                                                           
</t>
    </r>
    <r>
      <rPr>
        <sz val="11"/>
        <color rgb="FF000000"/>
        <rFont val="Roboto"/>
      </rPr>
      <t>As AIPs podem ser definidas como uma abordagem de desenvolvimento sustentável que considera interações, funções e processos em escala de paisagem. Especificamente, as AIPs podem ser reconhecidas como estratégias de manejo socioecológico em nível de paisagem para conciliar objetivos de conservação, desenvolvimento, mudanças climáticas e bem-estar humano. Portanto,  a AIP é composto por três grandes conceitos fundamentais: "sustentabilidade", "desenvolvimento" e "paisagens". O conceito de sustentabilidade poderia ser incluído como parte dos grupos de termos que são de grande importância para a humanidade, mas também são dialeticamente vagos, como liberdade e justiça [5]. No entanto, tal como funciona atualmente, o modelo de desenvolvimento não conseguiu alcançar a sustentabilidade e outras necessidades humanas, baseando o seu sucesso em medições de indicadores financeiros e em valores e preferências de bem-estar social mal definidos [5,109]. Uma ideia atualizada de desenvolvimento pode ser imaginada, e, portanto, criada [110], e as paisagens são uma escala fundamental para conectar os esforços locais com os compromissos nacionais e globais [11].
Em resumo, a AIP é um convite para operacionalizar o desenvolvimento sustentável por meio de um pensamento em escala de paisagem, multidisciplinar, multissetorial, de longo prazo e intersetorial. A AIP pode ser usada para visualizar estratégias sustentáveis que sejam adequadas para uma condição específica da paisagem. Todos os métodos (tradicionais, existentes e futuros) e ferramentas para a boa governança e gestão sustentável devem ser implementados de forma coordenada em torno dos objetivos específicos da paisagem determinados de acordo com cada contexto. Cada contexto paisagístico inclui não apenas dimensões socioeconômicas, políticas, culturais e ambientais, mas também características linguísticas e dialéticas muito práticas. Portanto, paisagens e AIPs vêm em diferentes formas e tamanhos físicos e sociais.
O fato de que em nível internacional não há uma definição universal da AIP [1] e pouco consenso sobre categorias e classificações para implementação [29] levou a alguma confusão, desaprovação e desconfiança entre várias partes interessadas [1,28]. Portanto, alguns grupos de interesse são céticos em relação à AIL; argumentando que o ILA é um rebranding de conceitos antigos com uma conceituação muito ampla, tornando-o idealista e inoperante. A Figura 5 apresenta um resumo da AILA respondendo aos Seis W's da AIP.</t>
    </r>
  </si>
  <si>
    <r>
      <t>A agricultura é a maneira mais antiga pela qual os seres humanos interagem com os sistemas naturais, particularmente por meio da alteração da terra para a produção agrícola e pecuária e o redirecionamento dos fluxos de energia, nutrientes, água ou biomassa para o consumo humano</t>
    </r>
    <r>
      <rPr>
        <sz val="11"/>
        <color rgb="FF000000"/>
        <rFont val="Roboto"/>
      </rPr>
      <t>.</t>
    </r>
    <r>
      <rPr>
        <sz val="11"/>
        <color rgb="FF000000"/>
        <rFont val="Roboto"/>
      </rPr>
      <t xml:space="preserve"> </t>
    </r>
    <r>
      <rPr>
        <sz val="11"/>
        <color rgb="FF000000"/>
        <rFont val="Roboto"/>
      </rPr>
      <t xml:space="preserve">À medida que as pessoas começaram a alterar a terra para produzir alimentos, fibras e combustível, essas atividades iniciaram um processo no qual padrões de assentamento, práticas de manejo da terra, seleção de culturas, produção animal e heterogeneidade da paisagem se influenciaram ao longo do tempo em um processo contínuo de transformação, ajuste e desenvolvimento. </t>
    </r>
    <r>
      <rPr>
        <sz val="11"/>
        <color rgb="FF000000"/>
        <rFont val="Roboto"/>
      </rPr>
      <t xml:space="preserve">   </t>
    </r>
    <r>
      <rPr>
        <sz val="11"/>
        <color rgb="FF000000"/>
        <rFont val="Roboto"/>
      </rPr>
      <t>As estimativas atuais de terras cultivadas e pastagens variam entre 24 e 38% das terras da Terra</t>
    </r>
    <r>
      <rPr>
        <sz val="11"/>
        <color rgb="FF000000"/>
        <rFont val="Roboto"/>
      </rPr>
      <t>.</t>
    </r>
    <r>
      <rPr>
        <sz val="11"/>
        <color rgb="FF000000"/>
        <rFont val="Roboto"/>
      </rPr>
      <t xml:space="preserve"> A produção agrícola ocorre em cerca de 1.500 milhões de hectares da superfície terrestre [FAO (Food and Agriculture Organization) 2012a </t>
    </r>
    <r>
      <rPr>
        <sz val="11"/>
        <color rgb="FF000000"/>
        <rFont val="Roboto"/>
      </rPr>
      <t xml:space="preserve">]. Esta área inclui terra arável e terra com culturas permanentes e é cerca de 30% da terra estimada como adequada para a produção de culturas de sequeiro [FAO (Food and Agriculture Organization) 2003 </t>
    </r>
    <r>
      <rPr>
        <sz val="11"/>
        <color rgb="FF000000"/>
        <rFont val="Roboto"/>
      </rPr>
      <t>]</t>
    </r>
    <r>
      <rPr>
        <sz val="11"/>
        <color rgb="FF000000"/>
        <rFont val="Roboto"/>
      </rPr>
      <t>. Espera-se que a produção agrícola mundial aumente principalmente por meio da intensificação das culturas, complementada pela realocação contínua de usos da terra e expansão de terras aráveis.</t>
    </r>
    <r>
      <rPr>
        <sz val="11"/>
        <color rgb="FF000000"/>
        <rFont val="Roboto"/>
      </rPr>
      <t xml:space="preserve"> </t>
    </r>
    <r>
      <rPr>
        <sz val="11"/>
        <color rgb="FF000000"/>
        <rFont val="Roboto"/>
      </rPr>
      <t>Alguns estudos sugerem que o aumento da produção para alimentar o mundo em 2050 poderia ser alcançado fechando as “lacunas de rendimento” (por exemplo, Lobell et al. 2009 ; Sánchez 2010; Foley e outros. 2011 ; Müller et ai. 2012 ).</t>
    </r>
    <r>
      <rPr>
        <sz val="11"/>
        <color rgb="FF000000"/>
        <rFont val="Roboto"/>
      </rPr>
      <t xml:space="preserve"> </t>
    </r>
    <r>
      <rPr>
        <sz val="11"/>
        <color rgb="FF000000"/>
        <rFont val="Roboto"/>
      </rPr>
      <t>Por exemplo, o rendimento de 17 culturas principais poderia ser aumentado em 45–75% se todas as terras plantadas com essas culturas atingissem os níveis atingíveis atualmente (Mueller et al. 2012 )</t>
    </r>
    <r>
      <rPr>
        <sz val="11"/>
        <color rgb="FF000000"/>
        <rFont val="Roboto"/>
      </rPr>
      <t xml:space="preserve">. </t>
    </r>
    <r>
      <rPr>
        <sz val="11"/>
        <color rgb="FF000000"/>
        <rFont val="Roboto"/>
      </rPr>
      <t xml:space="preserve">Para alimentar o mundo em 2050, a </t>
    </r>
    <r>
      <rPr>
        <sz val="11"/>
        <color rgb="FF000000"/>
        <rFont val="Roboto"/>
      </rPr>
      <t>Organização para Agricultura e Alimentação projetou que a área de terra arável poderia aumentar em cerca de 5% como resultado da expansão no mundo em desenvolvimento de 120 milhões de hectares e uma perda de 50 milhões de hectares nos países desenvolvidos para uma expansão líquida de 70 milhões de hectares [FAO (Organização para Agricultura e Alimentação) 2010 ].</t>
    </r>
    <r>
      <rPr>
        <sz val="11"/>
        <color rgb="FF000000"/>
        <rFont val="Roboto"/>
      </rPr>
      <t xml:space="preserve"> Espera-se que cerca de 90% do crescimento previsto na produção agrícola resulte de maiores rendimentos e intensidades de cultivo [FAO (Food and Agriculture Organization) 2010]</t>
    </r>
    <r>
      <rPr>
        <sz val="11"/>
        <color rgb="FF000000"/>
        <rFont val="Roboto"/>
      </rPr>
      <t xml:space="preserve">. </t>
    </r>
    <r>
      <rPr>
        <sz val="11"/>
        <color rgb="FF000000"/>
        <rFont val="Roboto"/>
      </rPr>
      <t>Mudanças no clima, regimes de perturbação, mercados, manejo e outros fatores afetarão a produção e a localização dos sistemas agrícolas e adicionarão incerteza às projeções futuras.</t>
    </r>
  </si>
  <si>
    <t>Os sistemas agrícolas se expandiram e contraíram em resposta às necessidades de uma população crescente e especializando-se em regiões específicas com solos e condições climáticas favoráveis, como o arroz nas terras baixas, a cana-de-açúcar no Brasil e o milho nos Estados Unidos. As práticas de gestão da água incluem irrigação e drenagem. Grandes áreas das paisagens com agricultura de sequeiro, como o meio-oeste dos Estados Unidos ou as regiões baixas do norte da Europa, são drenadas para remover o excesso de água, enquanto as paisagens mediterrâneas e áridas em todo o mundo requerem irrigação para produção intensiva. Algumas práticas agrícolas são semelhantes àquelas empregadas centenas ou mesmo milhares de anos atrás. Por exemplo, o cultivo de jardins maias com base em antigas práticas agrícolas continua a sustentar a produção em algumas regiões da América Central hoje (por exemplo,2011 ).                        O aumento da população humana colocou grande pressão sobre a agricultura, aumentando a demanda por alimentos, rações, fibras e energia e deslocando alguns dos melhores solos agrícolas para outros usos. As terras agrícolas continuam a ser desviadas para o desenvolvimento urbano e suburbano, expansão industrial, redes de transporte, gestão da água, biodiversidade, lazer, turismo e outras demandas. Uma questão-chave para a agricultura sustentável é como atender à crescente demanda por produtos primários, mantendo ou mesmo melhorando os serviços ecossistêmicos (Millennium Ecosystem Assessment 2005 ; Mueller et al. 2012). Muitos desses serviços estão relacionados a processos que ocorrem em escalas muito maiores que as de uma fazenda: preservação da qualidade da água, polinização por espécies de abelhas não domesticadas, retenção de nutrientes nas paisagens, retenção do solo, sequestro de carbono, controle de enchentes, produção sustentada de água, e conservação da biodiversidade (Smith et al. 2012 ). A melhoria ou degradação das condições ambientais pode afetar a produtividade agrícola (Dale e Polasky 2007 ) e, como consequência, a sustentabilidade agrícola.</t>
  </si>
  <si>
    <t>Mudanças coletivas em tais sistemas podem diferir da simples soma de custos e benefícios medidos individualmente (de Wit 1992 ). Foi demonstrado que a intensificação agrícola ajuda a reduzir as emissões de gases de efeito estufa (GEE) enquanto aumenta a produção. Por exemplo, entre 1961 e 2005, a intensificação permitiu aumentos significativos na produção [por exemplo, dobrou a produção de cereais, especialmente nas Américas, Ásia e Europa (FAO (Food and Agriculture Organization) 2012a)] e emissões evitadas de até 161 GtC (590 Gt CO 2 eq) (Burney et al. 2010 ). Assim, os investimentos em melhorias de rendimento e práticas agrícolas mais eficientes têm sido ferramentas eficazes para reduzir as emissões de GEE da agricultura e provavelmente continuarão a fazê-lo.                                    
As influências da intensificação na produção animal são complexas e os efeitos de escala nem sempre são aparentes. Por exemplo, em operações de alimentação de animais confinados (CAFOs), idealmente, os estoques e fluxos de nutrientes são gerenciados de perto para aplicar os resíduos animais na produção eficiente de ração animal. Na prática, o esterco pode se acumular ou ser contaminado e se tornar um poluente significativo. A combinação dos nutrientes da ração com as necessidades dos animais é realizada pelo uso de genética animal e agrícola, balanceamento otimizado de ração de menor custo, uso de aditivos e suplementos alimentares, caracterização precisa de todos os componentes da ração e monitoramento preciso do crescimento e ingestão para maximizar o crescimento do gado e reduzir excreção de excesso de nutrientes no esterco (Clark 2007). As CAFOs nos Estados Unidos e na Europa às vezes gerenciam a remoção, transferência e armazenamento de estrume para conservação de nutrientes. Esses sistemas monitoram os fluxos de nutrientes para evitar perdas e geralmente medem as aplicações com base nos conteúdos reais de nutrientes do esterco, necessidades do solo e requisitos antecipados da cultura. No entanto, existem grandes oportunidades para melhorar a saúde humana e animal e as condições ambientais (Pelletier et al. 2010 ). O processamento de esterco pode remover a água; concentrar e estabilizar os nutrientes; e extrair fertilizantes comercializáveis, correções do solo, materiais de cama e energia do estrume. Tecnologias estão sendo desenvolvidas para melhorar a precisão da aplicação de esterco e absorção de nutrientes da cultura (Clark 2007) e para abordar os efeitos em larga escala, como os impactos da lixiviação de nutrientes na qualidade da água (Cabot et al. 2006 ; Pretty 2008 ).</t>
  </si>
  <si>
    <t>Os tomadores de decisão precisam entender que a análise científica em escalas espaciais e temporais apropriadas é necessária para apoiar comparações justas entre as opções de manejo disponíveis (Groot et al. 2010 ; Dale et al. 2011a ) ou de sistemas de produção agrícola (Langeveld et al. 2012 ).                                                                                                                                                                                               Experimentos de grande extensão e longo prazo combinados com monitoramento cuidadoso fornecem um meio para avaliar os efeitos em diferentes escalas do sistema (Lindenmayer e Likens 2009). Esses sistemas experimentais são caracterizados por perguntas tratáveis, design estatístico cuidadoso, modelos conceituais apropriados e uma estrutura de monitoramento adaptável que permite que as perguntas sejam abordadas, o aprendizado ocorra e os programas de monitoramento evoluam à medida que novas informações surgem, o gerenciamento melhora e novas perguntas surgem. (Lindenmayer e Likens 2009 ). No entanto, experimentos conduzidos em escalas e prazos relevantes são poucos, mas são inseparáveis ​​da concepção de sistemas agrícolas verdadeiramente eficientes e sustentáveis. Devido à falta de dados adequados, quase todas as políticas e decisões de gerenciamento em larga escala são baseadas em condições modeladas e idealizadas que carecem de parametrização ou validação adequadas. &lt; que tipo de dado fica faltando e porquê.Qual é dificuldade).    
Além disso, a transferência de informações entre cientistas, profissionais e formuladores de políticas precisa ser melhorada para gerenciar os sistemas agrícolas de forma mais sustentável (Pretty et al. 2010 ). Muitas organizações não-governamentais,  e internacionais desempenham um papel importante na definição de critérios de sustentabilidade, movendo a discussão para fora da arena científica para a aplicação. O uso de indicadores para avaliar o desempenho de sistemas de produção complexos e dinâmicos pode ser útil para aumentar o envolvimento das partes interessadas (Langeveld et al. 2007 ).</t>
  </si>
  <si>
    <t>O conhecimento específico e completo de um determinado agroecossistema e suas organizações de apoio são cruciais para promover a IE (Figura  3 ), e os ecologistas estão bem posicionados para contribuir com esses esforços. Isso requer (1) reavaliar os atuais sistemas de recompensa científica e opções de financiamento de pesquisa para encorajar os cientistas a se envolverem com as partes interessadas e produzir conhecimento acionável e (2) modificar uma abordagem científica dominada pela análise de modo que também inclua abordagens orientadas ao design (Nassauer e Opdam 2008). Nossos três estudos de caso mostram que o redesenho bem-sucedido da IE é possível e que, ao levar em consideração os quatro princípios, os cientistas podem ajudar a promover o desenvolvimento e a adoção de novas estratégias agrícolas. O uso de conhecimento acionável pode, portanto, aumentar ainda mais nossa compreensão da relação vital entre o design da paisagem e o valor dos serviços ecossistêmicos na produção agrícola.</t>
  </si>
  <si>
    <r>
      <t xml:space="preserve">Definindo a sustentabilidade agrícola                                              
</t>
    </r>
    <r>
      <rPr>
        <sz val="11"/>
        <color rgb="FF000000"/>
        <rFont val="Roboto"/>
      </rPr>
      <t>A agricultura tem muito a ganhar com a ciência da sustentabilidade, que se concentra explicitamente na interação entre a natureza e a sociedade (Wu 2006 ). A sustentabilidade pode ser uma filosofia ou ideologia, um conjunto de estratégias, a capacidade de cumprir um conjunto de metas ou a capacidade de continuar fazendo melhorias ao longo do tempo sob condições de mudança (Hansen, 1996 ). Geralmente se refere a práticas ambientalmente corretas, economicamente lucrativas e socialmente justas. A forma como essas práticas são definidas e balanceadas reflete as prioridades da sociedade e, portanto, as definições podem mudar com o tempo e as circunstâncias. Chegar a um acordo sobre compensações para alcançar metas de sustentabilidade não econômica continua sendo um desafio (Kareiva et al. 2007). A criação de meios econômicos para medir, monitorar e avaliar a sustentabilidade relativa associada a diferentes componentes de sistemas agrícolas heterogêneos e as interações entre esses componentes e paisagens mais amplas ao longo do tempo dificulta a obtenção de conclusões definitivas ou universais sobre “melhores práticas” para uma agricultura mais sustentável.
A definição de sustentabilidade agrícola depende criticamente das condições de contorno estabelecidas para a análise (Hansen 1996). Em escala de campo, as mudanças nas condições ambientais costumam ser o foco. No nível da fazenda, as margens de lucro e o consumo e produção de recursos costumam ser o foco. Na escala social ou política mais ampla, pode existir preocupação com eficiência econômica, equidade ou distribuição de custos e benefícios. A caracterização da sustentabilidade agrícola depende ainda de considerações contextuais, como o propósito da análise, o sistema de produção e distribuição, condições políticas, valores das partes interessadas, localização, influências temporais, escala espacial, linhas de base e cenários de referência (Efroymson et al. no prelo ). Aqui, adotamos uma perspectiva ecológica da paisagem ao considerar a sustentabilidade dos sistemas agrícolas.
A consideração da sustentabilidade agrícola deve derivar dos objetivos da agricultura de fornecer alimentos, fibras e combustível adequados para a população atual sem comprometer a capacidade de fornecer os mesmos serviços às gerações futuras. A agricultura pode envolver objetivos adicionais: fornecer uma dieta de alta qualidade para todas as pessoas a um preço razoável, manter a renda dos agricultores, manter a base de recursos naturais dos sistemas agrícolas (por exemplo, qualidade do solo) e manter as funções de suporte e abastecimento dos ecossistemas . Os objetivos agrícolas devem ser alcançados dentro de restrições específicas derivadas de condições agroecológicas, econômicas e sociais locais e variáveis.</t>
    </r>
  </si>
  <si>
    <t>Nós endossamos o uso de indicadores quantitativos que são apropriados para avaliar as condições predominantes, monitorar tendências, fornecer um sinal de alerta de mudanças iminentes e diagnosticar causas de mudança (Cairns et al. 1993 ). Muita pesquisa foi realizada sobre indicadores ambientais relacionados à agricultura (por exemplo, Bockstaller et al. 1997 ; Pretty et al. 2000 ; Rigby et al. 2001 ; Boody et al. 2005 ) bem como medidas socioeconômicas (por exemplo, Wei et al. 2009 ; Sachs et al. 2012 ). O desafio é desenvolver e implantar um conjunto de indicadores que sejam facilmente mensuráveis, que estejam relacionados às condições sociais e ambientais em escalas apropriadas (Smith et al.2012 ), e que pode ser usado no estabelecimento de metas e condições básicas para gestão agrícola, saúde pública e políticas eficientes (ver Langeveld et al. 2007 ; Theobald et al. 2005 ).Os indicadores de sustentabilidade incluem medidas de condições ambientais e socioeconômicas. Aspectos ambientais da sustentabilidade incluem forçantes climáticas, biodiversidade, produtividade e qualidade do solo, água e ar (McBride et al. 2011 ), bem como eficiência no uso de recursos (Kaffka 2009 ). Os aspectos socioeconômicos estão intimamente ligados às condições ambientais, mas se concentram no bem-estar social, segurança, comércio, lucratividade, conservação de recursos e aceitabilidade social (Dale et al. no prelo). No entanto, desvendar as relações entre tantos fatores transversais é um desafio (Raudsepp-Hearne et al. 2010). Indicadores foram propostos com base em serem práticos, sensíveis a tensões, inequívocos, antecipatórios, preditivos, calibrados com variabilidade conhecida e suficientes quando considerados coletivamente (Dale e Beyeler 2001 ; McBride et al. 2011 ; Dale et al. no prelo) . Muitos estudos desenvolveram e aplicaram indicadores agrícolas específicos [por exemplo, sobre manejo de nitrogênio na Holanda (Langeveld et al. 2007 ), França (Pervanchon et al. 2005 ) e África (Smaling et al. 1999 ); qualidade da paisagem (Groot et al. 2010 ) e biodiversidade (Dornburg et al. 2010 ; Guerrero et al. 2011 ; Langeveld et al. 2012 )].
Alguns indicadores propostos para avaliar a sustentabilidade requerem esforço adicional para desenvolver definições e protocolos de medição padronizados e baseados em consenso. Os desafios persistem e mais pesquisas são necessárias para desenvolver dados e ferramentas de medição em escalas apropriadas para indicadores de emissões de gases de efeito estufa, segurança alimentar, segurança energética e risco de catástrofe, como seca severa ou grande perturbação (McBride et al. 2011 ; Dale et al. no prelo). Compare, por exemplo, diferentes abordagens aplicadas para o cálculo dos balanços de GEE das cadeias produtivas de biocombustíveis no Brasil (Do Amaral et al. 2008 ), nos EUA (Liska e Cassman 2008 ) e na Europa (Mortimer et al. 2004). Além disso, a ausência de definições consistentes e dados relevantes necessários para avaliar a segurança alimentar em escalas apropriadas para análise de sustentabilidade levou a um debate contencioso [NRC, (National Research Council) 2012 ]. E embora a segurança energética esteja relacionada à segurança alimentar (a energia é essencial para cultivar, transportar e preparar alimentos), ela também está entrelaçada com a segurança econômica e a política militar e externa (Greene e Leiby 2007). Por exemplo, os biocombustíveis podem aumentar a segurança agrícola e energética quando levam à redução da dependência de importações de combustíveis fornecidos de forma não confiável ou não competitiva e quando a diversificação do mercado reduz a volatilidade dos preços. No entanto, desvendar as interações e feedbacks entre agricultura, energia, água e outros setores concorrentes de recursos em múltiplas escalas continua sendo um grande desafio.</t>
  </si>
  <si>
    <r>
      <rPr>
        <b/>
        <sz val="11"/>
        <color rgb="FF000000"/>
        <rFont val="Roboto"/>
      </rPr>
      <t>A ciência por detrás das abordagens integradas da paisagem</t>
    </r>
    <r>
      <rPr>
        <sz val="11"/>
        <color rgb="FF000000"/>
        <rFont val="Roboto"/>
      </rPr>
      <t xml:space="preserve">                                                                                                                           o início do século 20, a perspectiva aérea sobre paisagens através da fotografia inspirou o termo "Ecologia da Paisagem", que foi cunhado pela primeira vez por Carl Troll e considerado o "casamento entre biologia e geografia" [4]. Além disso, a teoria da Biogeografia das Ilhas, desenvolvida por R. MacArthur e E. O. Wilson, foi um modelo influente no desenvolvimento do pensamento em escala de paisagem; isso foi usado para examinar diferentes manchas da paisagem e suas consequências nos processos ecológicos [4,28,29]. A pesquisa da paisagem não é nova, e tornou-se mais visível no final da década de 1980 [30]. Em 1987, a revista científica internacional 'Landscape Ecology' foi publicada e, um ano depois, em 1988, a Associação Internacional de Ecologia da Paisagem (AIEP) foi formada. Essa nova perspectiva de pensar em escalas mais amplas e múltiplas funções foi um estímulo nas visões em evolução dos cientistas naturais [31]. O AIEP define Ecologia da Paisagem como o estudo da variação espacial em paisagens em uma variedade de escalas; inclui as causas e consequências biofísicas e sociais da heterogeneidade da paisagem [4].    
De acordo com Arts et al. [18] (p. 7), "não há um único domínio científico que possa reivindicar a propriedade sobre o conceito [ILA], pois a natureza integrada das abordagens da paisagem contrasta com a organização disciplinar da ciência". Da mesma forma, Arts et al. [18] também reconhecem que disciplinas como silvicultura, ecologia, geografia, economia, antropologia, sociologia e ciências ambientais são de grande compatibilidade e complementaridade com o interesse da ILA. Devido às implicações desafiadoras do trabalho multi e transdisciplinar da ILA, é claro que a disciplina de ciência da sustentabilidade é particularmente capaz de elaborar sobre a AIP [18], uma vez que a IAIP pode derivar de indicadores de sustentabilidade [32]. No entanto, embora a ciência da sustentabilidade possa ser considerada a 'mãe' ou a 'casa' da AIP, ela não fornece a escala e a certeza baseada em campo. Purvis et al. [33] destaca a dificuldade de operacionalizar a sustentabilidade e a necessidade de considerar limites específicos de contexto, espaciais e funcionais para sua eventual aplicação.</t>
    </r>
  </si>
  <si>
    <r>
      <t xml:space="preserve">Planejamento, monitoramento e emissão de relatórios abrangentes do cenário 
</t>
    </r>
    <r>
      <rPr>
        <sz val="11"/>
        <color rgb="FF000000"/>
        <rFont val="Roboto"/>
      </rPr>
      <t>Continua a ser necessária uma ferramenta de conceção e planeamento flexível e de fácil utilização (de entradas e saídas) para o sistema paisagístico para apoiar a gestão e a implementação da AIP[8]. "De fato, o desenvolvimento de indicadores multidimensionais que são localmente salientes, mas internacionalmente relevantes, continua sendo uma fronteira de pesquisa contemporânea" [37] (p. 184). Uma avaliação adequada do desenvolvimento sustentável e da sustentabilidade da implementação da AIP requer também "o diálogo com as práticas quotidianas nos sectores civil, privado e público e uma investigação transdisciplinar" [44] (p. 123).
O planejamento e o monitoramento sustentáveis e participativos da AIPs são frequentemente incluídos como um princípio fundamental para uma implementação adequada da AIP. Estudos na Suécia destacam que há terras limitadas para sistemas de uso único, e o planejamento paisagístico é necessário com uma abordagem integrativa de sistemas de uso múltiplo que possam coexistir espacialmente [50]. Estudos recomendam a visualização 3D para o processo participativo de planejamento paisagístico devido ao seu alto potencial para maior compreensão e para comunicar as condições da paisagem aos participantes [94]. As AIPs, assim como as paisagens, poderiam ser aplicadas a um sistema não linear (sistema socioecológico) porque cada paisagem é específica de cada caso; portanto, múltiplas soluções com efeitos semelhantes em termos de funcionalidade da paisagem e atendimento às demandas humanas devem ser consideradas durante as fases de planejamento [4].
A construção de um processo de monitoramento e avaliação da AIP é de alta relevância para gerar conhecimento, alocar recursos, revisar intervenções e adaptar-se à medida que novas informações são obtidas. Um quadro útil é a "teoria da mudança", em que os objetivos, as realizações, os resultados e o próprio quadro são sujeitos a avaliação para prever cenários de gestão num processo iterativo [39]. As lições aprendidas com Gana e Zâmbia sobre AIPs destacam a importância do uso de teorias participativas de mudança para enquadrar a visão comum, objetivos compartilhados e plano(s) de gerenciamento por meio de análises de tendências históricas e construção de cenários para o futuro da paisagem específica [40].</t>
    </r>
  </si>
  <si>
    <r>
      <t>Perspectivas da Abordagem Integrada da Paisagem e da Sustentabilidade                                                                                                    A abordagem integrada da paisagem num mundo desafiante e em evolução</t>
    </r>
    <r>
      <rPr>
        <sz val="11"/>
        <color rgb="FF000000"/>
        <rFont val="Roboto"/>
      </rPr>
      <t xml:space="preserve">
Os tempos atuais, particularmente com a pandemia de COVID-19, podem ser reconhecidos como uma oportunidade única para a humanidade inovar e se transformar em direção a um mundo sustentável, inclusivo e resiliente ao clima.
Nesse sentido, a capacidade de adaptabilidade e integralidade proposta pela AIP a torna uma alternativa relevante a ser considerada nesses tempos desafiadores. Isto é devido aos benefícios polivalentes que pode potencialmente alcançar. A AIP mostra potencial para combinar não apenas a conservação da biodiversidade e os objetivos de desenvolvimento [21,47], como os estudos mostraram, mas também as mudanças climáticas e os objetivos de bem-estar humano [13]. A contribuição da  AIP para os objetivos de mitigação e adaptação não é apenas aceita na literatura [58], mas também é reforçada por mecanismos de mudança climática, como REDD+ [87], Soluções Baseadas na Natureza e adaptação baseada em ecossistemas [45]. Em relação ao aspecto do bem-estar humano, como discutido anteriormente, este é um elemento-chave do referencial teórico da Sustentabilidade da Paisagem (ver Figura 1), que também é um quadro científico coerente articulado na AIP. O bem-estar humano é também um elemento inegavelmente consistente do referencial teórico da AIP . As dimensões do bem-estar humano podem ser complexas e amplas em escopo; no entanto, os principais aspectos socioeconômicos e culturais podem ser determinados como relevantes para a AIP, como saúde, educação, segurança alimentar e meios de subsistência [13]. O bem-estar humano e o funcionamento ambiental são interdependentes [96].
Além disso, a AIP procura vincular as necessidades, aspirações e objetivos locais com os compromissos nacionais dentro das características específicas de cada paisagem [21,36,39]. Ciclos adaptativos aninhados ocorrem em faixas específicas de escalas espaço-temporais, e a relevância do trabalho em uma escala de paisagem está enraizada na teoria da Panarquia, que fornece a resiliência (resiliência é a capacidade de um sistema de absorver distúrbios e reorganizar enquanto passa por mudanças de modo a ainda reter essencialmente a mesma função, estrutura, identidade e feedbacks [97]) componente da Figura 4 [5 ]. Na teoria da Panarquia, a resiliência é uma variável primária que controla o ciclo adaptativo de sistemas agrupados, onde a resiliência é medida pela magnitude da perturbação que pode ser absorvida antes que o sistema mude sua estrutura, funções e feedbacks [98].                                                                                        As intervenções da AIP devem ter como objetivo moderar os impactos adversos dos meios de subsistência devido às mudanças climáticas e ter como objetivo construir a resiliência socioecológica (como afirmado por Folke et al., a resiliência socioecológica é uma abordagem pela qual os seres humanos e a natureza são estudados como um todo integrado, e enfatiza que os seres humanos e o bem-estar repousam fundamentalmente na capacidade da biosfera de nos sustentar, independentemente de as pessoas reconhecerem ou não essa dependência [88]) capacidade dos habitantes da paisagem e dos ecossistemas [86,94]. Em suma, a AIP é uma alternativa que responde à necessidade global de abordagens de gestão mais integrativas, onde a conservação da biodiversidade, o desenvolvimento, as mudanças climáticas e os objetivos de bem-estar humano possam ser alcançados em escala de paisagem, a fim de construir sociedades e ecossistemas resilientes a curto, médio e longo prazo.</t>
    </r>
  </si>
  <si>
    <t>Painel 1. Conhecimento acionável definido                                                                                                                                                                                                                                                                                                    
O conhecimento acionável é o conhecimento específico do contexto que auxilia as partes interessadas em sua tomada de decisão, de modo que estejam melhor posicionadas para atingir seus objetivos. Para produzir conhecimento acionável para a intensificação ecológica da agricultura (IE), os pesquisadores se envolvem com uma diversidade de partes interessadas para explorar seus desafios agroecológicos e socioeconômicos específicos. O envolvimento na escala da paisagem é crucial porque os processos subjacentes aos serviços ecossistêmicos geralmente operam em escalas espaciais que excedem a escala da fazenda e, portanto, precisam ser gerenciados por ações coordenadas na escala da paisagem.
As partes interessadas fornecem informações sobre a natureza dos desafios que enfrentam, classificam os serviços ecossistêmicos necessários, descrevem o contexto e a dinâmica social e descrevem sua compreensão das possíveis soluções. Por sua vez, os pesquisadores fornecem informações sobre fatos científicos e teorias relevantes para abordar o(s) problema(s) e oferecem soluções adicionais. Juntos, ambos os grupos concordam com os tipos específicos de novas informações (ou seja, o conhecimento acionável) necessárias para apoiar a tomada de decisão e a ação. As informações necessárias podem incluir novas pesquisas, geração de cenários e desenvolvimento de sistemas de apoio à decisão. Visualizações de como a paisagem alterada pode aparecer e avaliações de novas práticas por meio de demonstrações ou projetos-piloto apoiam a implementação. Interações repetidas e sustentadas entre as partes interessadas e os pesquisadores melhoram a confiança e promovem uma compreensão mais completa do sistema socioecológico local, o que é fundamental para apoiar a adoção da IE.</t>
  </si>
  <si>
    <t>A diversidade de características de resposta pode aumentar a resiliência do fornecimento de serviços ecossistêmicos durante períodos de mudança ambiental. Em pomares de amendoeiras na Califórnia, uma comunidade de polinizadores mais diversificada (tanto espécies selvagens de polinizadores nativos quanto abelhas manejadas) ajudou a compensar a diminuição da polinização durante condições de vento forte em comparação com uma comunidade de polinizadores menos diversificada (apenas abelhas) (Brittain et al . 2013 ) . Da mesma forma, a lixiviação de nitrogênio e fósforo e as perdas de óxido nitroso são reduzidas em solos com alta biomassa e riqueza de fungos micorrízicos arbusculares (Thiele-Bruhn et al . 2012 ).</t>
  </si>
  <si>
    <r>
      <t>Laroche et al ( 2020 ) projetam uma ferramenta para avaliar a influência das características do projeto do sistema agroflorestal na apreciação visual dos residentes rurais.</t>
    </r>
    <r>
      <rPr>
        <sz val="11"/>
        <color rgb="FF000000"/>
        <rFont val="Roboto"/>
      </rPr>
      <t xml:space="preserve"> </t>
    </r>
    <r>
      <rPr>
        <sz val="11"/>
        <color rgb="FF000000"/>
        <rFont val="Roboto"/>
      </rPr>
      <t>A ferramenta inclui uma pesquisa online e um conjunto de fotomontagens que retratam paisagens agrícolas convencionais e sistemas agroflorestais consorciados. Ele é calibrado para examinar as percepções sociais dos sistemas agroflorestais de consórcio dentro de contextos de paisagem específicos para otimizar seus projetos e contribuição para a sustentabilidade da paisagem.</t>
    </r>
    <r>
      <rPr>
        <sz val="11"/>
        <color rgb="FF000000"/>
        <rFont val="Roboto"/>
      </rPr>
      <t xml:space="preserve"> </t>
    </r>
    <r>
      <rPr>
        <sz val="11"/>
        <color rgb="FF000000"/>
        <rFont val="Roboto"/>
      </rPr>
      <t xml:space="preserve">Os autores acham que o acoplamento de avaliações visuais e comentários qualitativos é útil para entender a “coerência social” do consórcio em diferentes contextos de paisagem.  </t>
    </r>
    <r>
      <rPr>
        <sz val="11"/>
        <color rgb="FF000000"/>
        <rFont val="Roboto"/>
      </rPr>
      <t xml:space="preserve">                                                                                                                            
</t>
    </r>
    <r>
      <rPr>
        <sz val="11"/>
        <color rgb="FF000000"/>
        <rFont val="Roboto"/>
      </rPr>
      <t>Andreotti et al. ( 2020 ) combinam previsão participativa e retrospectiva para explorar estratégias de manejo agroflorestal para vislumbrar paisagens mais sustentáveis.</t>
    </r>
    <r>
      <rPr>
        <sz val="11"/>
        <color rgb="FF000000"/>
        <rFont val="Roboto"/>
      </rPr>
      <t xml:space="preserve"> </t>
    </r>
    <r>
      <rPr>
        <sz val="11"/>
        <color rgb="FF000000"/>
        <rFont val="Roboto"/>
      </rPr>
      <t>Os métodos permitem examinar os processos de tomada de decisões e estratégias agrícolas dos agricultores, bem como visões futuras para o manejo sustentável da paisagem por grupos de técnicos, pesquisadores e funcionários municipais.</t>
    </r>
    <r>
      <rPr>
        <sz val="11"/>
        <color rgb="FF000000"/>
        <rFont val="Roboto"/>
      </rPr>
      <t xml:space="preserve"> </t>
    </r>
    <r>
      <rPr>
        <sz val="11"/>
        <color rgb="FF000000"/>
        <rFont val="Roboto"/>
      </rPr>
      <t>A abordagem mostra potencial para facilitar as discussões sobre o planejamento da paisagem entre os vários tipos de partes interessadas envolvidas, levando a um caminho gradual para alcançar as paisagens futuras coletivamente previstas.</t>
    </r>
  </si>
  <si>
    <r>
      <t xml:space="preserve">Conclusão                                                                                                                                                                                                                   </t>
    </r>
    <r>
      <rPr>
        <sz val="11"/>
        <color rgb="FF000000"/>
        <rFont val="Roboto"/>
      </rPr>
      <t>A agricultura e a silvicultura (novas modalidades de manejo florestal e agrícola) mudam com o tempo seguindo propósitos sociais, econômicos e de conservação, e são muito variadas ao longo do mundo. Recentemente, alternativas agrícolas e florestais intensivas produziram grandes impactos na biodiversidade e na integridade dos ecossistemas das paisagens manejadas. É fundamental mudar políticas e práticas para que novas alternativas de manejo possam ser adotadas, o que melhorará substancialmente tanto os múltiplos valores das florestas quanto as expectativas sociais de benefícios ambientais. Dentro dessas práticas, nos últimos anos, a agrofloresta tornou-se uma prática preferencial em relação à agricultura e silvicultura intensivas, e um retorno às práticas agrícolas tradicionais foi promovido em várias áreas para melhorar as economias locais com maior aceitação social.   
A ecologia da paisagem desenvolveu-se rapidamente durante as últimas décadas devido à sua aplicação efetiva como ferramentas de decisão em uma ampla gama de condições ecológicas. O uso de ferramentas de ecologia da paisagem foi descrito pelos oito artigos da presente edição especial, incluindo mudanças nas paisagens florestais devido a atividades agrícolas e florestais, mudanças na paisagem devido à intensificação recente da agricultura e o impacto da agrofloresta sobre os ecossistemas florestais naturais. Como ficou evidente nesses artigos, a ecologia da paisagem pode melhorar os valores econômicos, ambientais e sociais da agrofloresta, e esse conhecimento deve ajudar a propor novas alternativas de manejo para a agrosilvicultura em todo o mundo. Esta edição especial deve ser de grande interesse para cientistas de ecologia de paisagem, formuladores de políticas e gestores florestais em todo o mundo</t>
    </r>
    <r>
      <rPr>
        <b/>
        <sz val="11"/>
        <color rgb="FF000000"/>
        <rFont val="Roboto"/>
      </rPr>
      <t>.</t>
    </r>
  </si>
  <si>
    <r>
      <rPr>
        <b/>
        <sz val="11"/>
        <color rgb="FF000000"/>
        <rFont val="Roboto"/>
      </rPr>
      <t xml:space="preserve">Mudanças nas paisagens florestais devido a atividades agrícolas e florestais  </t>
    </r>
    <r>
      <rPr>
        <sz val="11"/>
        <color rgb="FF000000"/>
        <rFont val="Roboto"/>
      </rPr>
      <t xml:space="preserve">                                                                                            O primeiro conjunto de artigos (Ortega et al. 2011 ; Puddu et al. 2011 ; Ruskule et al. 2012 ) analisou as mudanças nas paisagens florestais devido a incêndios florestais e diferentes legados agrícolas na Europa. O primeiro artigo (Puddu et al. 2011) baseou seus estudos em um dos mais importantes hotspots de biodiversidade da bacia do Mediterrâneo (Ilha da Sardenha), onde a paisagem foi gerenciada e transformada pelo homem por pelo menos dois milênios. As práticas agroflorestais tradicionais diminuíram ao longo do tempo por razões socioeconómicas, com consequências negativas para o mosaico de áreas agrícolas tradicionais e habitats seminaturais, bem como para a sua conservação. No entanto, o trabalho destaca que os desafios para a conservação da biodiversidade devem estar alinhados com as políticas agrícolas voltadas para a preservação e melhoria das áreas abertas tradicionais.                                                                                  O segundo artigo (Ruskule et al. 2012 ) descreveu o abandono da agricultura e o subsequente reflorestamento natural em curso na paisagem rural da Letônia. Este estudo examina as características espaciais do reflorestamento em relação a fatores ambientais, como propriedades do solo, tamanho e configuração dos campos, uso prévio da terra e a natureza aleatória da colonização das plantas por sementes. Os resultados mostraram que os padrões espaciais de arborização natural de campos agrícolas abandonados podem ser muito diversos e não seguem necessariamente o modelo clássico de sucessão secundária. O documento também discutiu as consequências ecológicas, econômicas e sociais do processo de reflorestamento na Letônia.                                                                                                                            O terceiro artigo (Ortega et al. 2011 ) descreveu o impacto dos regimes de incêndios florestais nas interfaces floresta-agricultura nas paisagens rurais espanholas. As paisagens mais vulneráveis ​​aos incêndios florestais foram aquelas com alta densidade de estradas, alta diversidade de usos e misturas floresta-agricultura. A frequência de ignição foi menor naquelas paisagens onde coexistiam culturas e bosques como nas dehesas. Este artigo também propõe ferramentas para prever as interações mútuas entre mudanças nos padrões de uso da terra e regimes de incêndios florestais nos mosaicos agroflorestais mediterrâneos.</t>
    </r>
  </si>
  <si>
    <r>
      <t xml:space="preserve">Rumo a sistemas agrícolas sustentáveis ​​integrados                                              
</t>
    </r>
    <r>
      <rPr>
        <sz val="11"/>
        <color rgb="FF000000"/>
        <rFont val="Roboto"/>
      </rPr>
      <t xml:space="preserve">A avaliação dos sistemas agrícolas não se limita à terra e aos recursos de produção, mas também inclui armazenamento, transporte, processamento de produtos primários e secundários, embalagem, distribuição e gerenciamento de resíduos, juntamente com a infraestrutura associada a cada uma dessas etapas da cadeia de abastecimento. Os sistemas agrícolas integrados incluem toda a cadeia de suprimentos e são projetados para que todos os componentes funcionem juntos sem problemas. O objetivo é minimizar o uso ineficiente de insumos como fertilizantes ou o uso inseguro de pesticidas, que podem causar danos ao meio ambiente ou afetar a saúde de agricultores, consumidores e outras espécies. Planos de manejo integrado bem elaborados podem ajudar a otimizar o uso de ativos importantes para sistemas agrícolas, incluindo capital natural, social, humano, físico e financeiro. Linda ( 2008) identificou exemplos de práticas e sistemas agrícolas sustentáveis ​​integrados que incluem gestão de pragas, bacias hidrográficas, irrigação, florestas e crédito. Müller et ai. ( 2012 ) destacaram oportunidades para aumentar a produção global de cereais com mudanças mínimas nas aplicações mundiais totais de nitrogênio e fosfato, eliminando o uso excessivo desses fertilizantes em algumas regiões e direcionando o uso de fertilizantes em solos deficientes.
Freqüentemente, melhorias na eficiência agrícola, ou seja, aumento da produção em relação aos insumos, são usados ​​como base para avaliar a sustentabilidade (Monteith 1990 ). O foco na eficiência em sistemas agrícolas baseados em negócios estimulou a intensificação persistente em economias agrícolas industrializadas, como os Estados Unidos, onde vários avanços técnicos são frequentemente empregados simultaneamente. No entanto, pode haver impactos negativos de “eficiência” e “intensificação” em outras partes do sistema. Por exemplo, o impulso para a intensificação tem sido associado a impactos sociais adversos (por exemplo, Lobao e Stofferahn 2008 ) e declínios localizados na biodiversidade (Guerrero et al. 2011 ) e heterogeneidade da paisagem (por exemplo, Brown e Schulte 2011). Mas também pode haver efeitos positivos, como maior abundância e diversidade de alimentos, preços mais baixos dos alimentos, melhor distribuição e segurança alimentar. E onde a intensificação impede a extensificação (a expansão da produção agrícola em florestas anteriormente não perturbadas e outras paisagens naturais), a biodiversidade pode ser conservada. </t>
    </r>
  </si>
  <si>
    <r>
      <t xml:space="preserve">Heterogeneidade espacial e interações homem-natureza entre escalas                                                                                                                                                                                                                                                
</t>
    </r>
    <r>
      <rPr>
        <sz val="11"/>
        <color rgb="FF000000"/>
        <rFont val="Roboto"/>
      </rPr>
      <t>Níveis interligados de hierarquias espaciais governam o desempenho de sistemas (pragas, plantas hospedeiras, composições genotípicas de plantas, fisiologia de plantas e culturas, cadeias tróficas e o ambiente físico) (Savary et al. 2012 ). Essas ligações sugerem que o manejo da paisagem e o desenvolvimento de políticas devem abordar todos os níveis na hierarquia de sistemas biológicos (de organismos a populações, de comunidades a ecossistemas) e sistemas sociais (agricultores, comunidades e nações).
Compreender como construir sistemas agrícolas mais produtivos requer interpretar as condições atuais no contexto das mudanças que ocorreram ao longo de décadas ou séculos e equilibrar os objetivos de curto prazo e de pequena escala com os objetivos de longo prazo e de larga escala. Tais objetivos devem ser identificados. Não se pode presumir que qualquer variável (por exemplo, tipo de cultura cultivada) determine os resultados; em vez disso, são necessárias abordagens específicas do contexto e apoio das partes interessadas para avaliar os fatores críticos para cada circunstância.
Embora seja geralmente reconhecido que os padrões de cobertura e uso do solo têm uma variedade de efeitos, a maioria das práticas agrícolas (cultivo, colheita, manuseio, armazenamento, processamento e transporte) não considera as interações da paisagem [as exceções são observadas por Meyer et al. ( 2008 ) e Rundölf et al. ( 2008)]. Ao contrário da ecologia e da geografia, a maioria das disciplinas em ciências agrícolas não se concentra em padrões e processos em diferentes escalas. Assim, mais pesquisa e gestão devem considerar maneiras de integrar análises quantitativas que levem em consideração a justaposição de questões, cenários de uso do solo passados ​​e futuros e dependências de escala necessárias para entender múltiplos fatores ambientais e compensações subsequentes. Um trabalho pioneiro a esse respeito foi feito em pesquisas relacionadas ao desenvolvimento [por exemplo, na África (Bingen e Gibbon 2012 ) e, posteriormente, no redesenho de sistemas agrícolas sustentáveis ​​na Europa (por exemplo, Aarts et al. 2000 ) e na Austrália (García et al. 2006 )].
Decisões e planos de gerenciamento podem variar de acordo com a escala da perspectiva. Por exemplo, as decisões sobre quais culturas são cultivadas, onde são cultivadas e como são gerenciadas influenciam o sequestro de carbono, a biodiversidade, a produção de alimentos, as emissões de gases de efeito estufa, a qualidade da água e do ar e outros atributos ambientais, bem como a viabilidade econômica e os benefícios. às comunidades rurais.
No entanto, nem sempre é reconhecido que onde certas culturas são cultivadas e como são cultivadas estão em fluxo constante. Por exemplo, enquanto a área total de terras cultivadas nos EUA caiu de 193 milhões de hectares em 1949 para 180 milhões de hectares em 1964 e se recuperou para exceder 190 milhões de hectares pelo menos três vezes entre 1969 e 1978 (Nickerson et al. 2011 ), não era a mesma terra , pois áreas significativas de terras agrícolas giram dentro e fora das classes de pastagens e florestas (Lubowski et al. 2006 ). Desde 1982, a área total de terras cultivadas nos Estados Unidos diminuiu persistentemente de 190 milhões de hectares para 165 milhões de hectares em 2007; no entanto, a perda líquida de 25 milhões de hectares mascara mudanças maiores de e para terras agrícolas que excedem 40 milhões de hectares durante o mesmo período (Nickerson et al. 2011). A área cultivada dedicada ao milho e à soja (geralmente cultivados em rotação um com o outro) aumentou, enquanto a área cultivada com trigo, cevada e sorgo diminuiu durante este período. Os mercados de commodities e os custos de produção (riscos e oportunidades percebidos) são os principais responsáveis ​​por esses fluxos. A variabilidade também é comum em escalas menores entre as áreas plantadas com culturas arvenses, em pastagens e sob práticas de manejo específicas (como irrigação, plantio direto, multicultura e culturas de cobertura em</t>
    </r>
    <r>
      <rPr>
        <b/>
        <sz val="11"/>
        <color rgb="FF000000"/>
        <rFont val="Roboto"/>
      </rPr>
      <t xml:space="preserve"> </t>
    </r>
    <r>
      <rPr>
        <sz val="11"/>
        <color rgb="FF000000"/>
        <rFont val="Roboto"/>
      </rPr>
      <t>pousio).</t>
    </r>
  </si>
  <si>
    <r>
      <t xml:space="preserve">Definições da abordagem integrada da paisagem                                                                               
</t>
    </r>
    <r>
      <rPr>
        <sz val="11"/>
        <color rgb="FF000000"/>
        <rFont val="Roboto"/>
      </rPr>
      <t>As AIPs têm recebido diferentes interpretações na literatura; mas não se chegou a uma definição consensual [21] e provavelmente continuará a faltar [35]. No entanto, um estudo de 2017 sugeriu que essa falta de definição pode existir porque as AIPss ainda estão em estágio de desenvolvimento [36]. Devido ao estado atual subteorizado das AIPs [36], outros quadros essencialmente semelhantes devem ser considerados como conceitos aninhados, complementares e até mesmo intercambiáveis, tais como (mas não restritos a) Paisagens e Paisagens Marinhas Sustentáveis, Paisagens Bioculturais, Desenvolvimento Rural Sustentável, Paisagens Multifuncionais e Paisagens Marinhas, Ecologia da Paisagem do Desenvolvimento, Abordagem Baseada na Ecologia, Abordagem Territorial, Abordagens Jurisdicionais e Recursos Hídricos Integrados e Bacias Gestão, entre outros [1,5,9,28,36,37,38]. As ligações conceptuais entre diferentes abordagens ambientais são inerentes às AIP.
Infelizmente, há pouco consenso sobre terminologia, categorias conceituais e classificações para a maioria desses conceitos, não apenas para a AIP [29]. Esta falta de consenso torna as AIPs particularmente complicadas na implantação e implementação pelos decisores políticos [11]. Além disso, essas diversas terminologias com objetivos "iguais ou semelhantes" levaram a uma fragmentação do conhecimento, confusão e, portanto, lento progresso na implementação [1,28]. De acordo com Reed et al. [1], um estudo da Ecoagriculture Partners identificou mais de 80 termos, todos referentes à mesma ideia de abordagens integradas para o manejo da terra. Para posterior argumentação, sete definições compatíveis e complementares de AIP são analisadas na Tabela 1.</t>
    </r>
  </si>
  <si>
    <r>
      <t xml:space="preserve">Zona da Mata (Brasil)                                                                                                                        
</t>
    </r>
    <r>
      <rPr>
        <sz val="11"/>
        <color rgb="FF000000"/>
        <rFont val="Roboto"/>
      </rPr>
      <t>As abordagens participativas que promovem os princípios agroecológicos do manejo agroflorestal do café começaram em 1993 na Zona da Mata, localizada no hotspot de biodiversidade da Mata Atlântica. Políticas governamentais anteriores que promoviam monoculturas com pouca ou nenhuma sombra – plantações de café de sol – haviam contribuído para a deterioração ambiental, como perda de biodiversidade, desmatamento e degradação do solo e dos recursos hídricos. Ao mesmo tempo, muitos agricultores familiares de pequena escala preferiram cultivar café em sistemas agroflorestais sombreados, escolhendo uma estratégia de longo prazo e avessa ao risco em vez de uma estratégia de ganho de rendimento de curto prazo (Johns 1999 ; Tscharntke et al . 2011 ).
Em 1993, uma ONG regional voltada para a agricultura iniciou experimentos agroflorestais participativos em colaboração com cientistas, agricultores familiares e sindicatos de agricultores. O envolvimento das partes interessadas dirigiu o processo de pesquisa, por meio do qual os agricultores identificaram os principais problemas e definiram prioridades para o planejamento e monitoramento experimental. Os pesquisadores apoiaram os agricultores na identificação de árvores de sombra adequadas com base nas características funcionais das espécies. Desde o lançamento desses experimentos, o uso de árvores nativas de sombra e árvores leguminosas para restaurar a fertilidade do solo aumentou, enquanto a dependência de árvores exóticas foi eliminada (De Souza et al . 2012). Uma parceria de diferentes partes interessadas e pesquisadores foi necessária para testar tecnologias efetivas favoráveis ​​à biodiversidade e realizar com sucesso a transição do café a pleno sol para sistemas agroflorestais (De Souza et al . 2012 ).</t>
    </r>
  </si>
  <si>
    <r>
      <t xml:space="preserve">Estudos de caso que ilustram a implementação da IE     
</t>
    </r>
    <r>
      <rPr>
        <sz val="11"/>
        <color rgb="FF000000"/>
        <rFont val="Roboto"/>
      </rPr>
      <t>Descrevemos três exemplos de IE, da Europa, América do Norte e América do Sul (Figura  2 ; Tabela  1 ). Em cada caso, a adoção de novas práticas foi facilitada pela colaboração entre cientistas e partes interessadas ((por exemplo, agricultores, governos locais e regionais e organizações não governamentais [ONGs]) interessados em aplicar a IE a sistemas de produção agrícola para promover a prestação de serviços ecossistêmicos.                                                                                                                                                                                            Figura 2 - Intensificação ecológica nos três estudos de caso: (a) faixa de flores semeadas em um sistema de cultivo anual (Hoeksche Waard, Holanda); (b) vegetação de pradaria restaurada entre as culturas anuais (Iowa, EUA); (c) agrofloresta com café (Zona da Mata, Brasil).                                                                                                                                                                                               Tabela 1. Estudos de caso em que a intensificação ecológica da agricultura (EI) está sendo desenvolvida por redes colaborativas de cientistas e partes interessadas.</t>
    </r>
  </si>
  <si>
    <r>
      <rPr>
        <b/>
        <sz val="11"/>
        <color rgb="FF000000"/>
        <rFont val="Roboto"/>
      </rPr>
      <t xml:space="preserve">Princípio 2: A gestão dos serviços ecossistêmicos se beneficia de uma abordagem em escala de paisagem </t>
    </r>
    <r>
      <rPr>
        <sz val="11"/>
        <color rgb="FF000000"/>
        <rFont val="Roboto"/>
      </rPr>
      <t xml:space="preserve"> 
Os processos ecológicos subjacentes aos serviços ecossistêmicos operam em múltiplas escalas espaciais e temporais (Power 2010 ). Alguns processos funcionam em escalas dentro do campo, como a interação entre plantas consorciadas (isto é, cultivos múltiplos cultivados simultaneamente e em estreita proximidade) ou ciclagem de nutrientes por organismos do solo.                                                                         Muitas vezes, no entanto, a escala espacial funcional da provisão de serviços ecossistêmicos (por exemplo, polinização, regulação de pragas, fluxos de água e nutrientes, controle de erosão e serviços culturais) que excede a do campo e da fazenda individuais (Power 2010). A heterogeneidade nas escalas local e da paisagem é um importante impulsionador da biodiversidade e dos serviços ecossistêmicos. Tipos de uso da terra diferentes podem se complementar, apoiando diferentes pools de espécies e fornecendo recursos espacial ou temporalmente separados para organismos benéficos (Tscharntke et al . 2012). Nos três estudos de caso, os pesquisadores ajudaram as partes interessadas não apenas fornecendo informações sobre o papel da paisagem circundante no suporte aos serviços ecossistêmicos, mas também organizando oficinas ou sessões de campo que permitiram a comunicação, promoveram o aprendizado e contribuíram para um amplo apoio de soluções em escala da paisagem. De fato, os requisitos de habitat para inimigos naturais (Hoeksche Waard) e medidas para prevenir a erosão do solo e melhorar a qualidade da água (todos os três casos) exigiram ações coordenadas na escala da paisagem.
As partes interessadas aparentemente reconhecem a paisagem como a escala relevante para interagir com pares, agências governamentais e ONGs. Um foco na paisagem também constitui o contexto socioeconômico apropriado para combinar oferta e demanda de serviços ecossistêmicos (Opdam et al . 2013 ), embora possam surgir conflitos entre o manejo para benefícios individuais em escala agrícola e para benefícios conjuntos em escala paisagística. As partes interessadas locais geralmente carecem de instrumentos apropriados – como pagamentos por serviços ecossistêmicos ou abordagens regionais de rotulagem ecológica – para afetar a mudança coordenada na escala da paisagem. A pesquisa pode ajudar a identificar as escalas relevantes para a gestão, sustentar as discussões com os formuladores de políticas e identificar as ferramentas apropriadas para apoiar a IE no nível da paisagem.</t>
    </r>
  </si>
  <si>
    <t xml:space="preserve">A riqueza de espécies de aves foi aumentada sob baixa IA. Isso pode ser devido à melhor disponibilidade de alimentos e nidificação em campos de manejo de baixa intensidade (Stephens et al. 2003) e margens de campo mais diversas e complexas (por exemplo, cercas vivas, bosques), enfatizando a importância da heterogeneidade física no campo como um importante determinante da diversidade de aves (Wilson et al. 2005). Aves granívoras, especialmente, podem ser afetadas pela perda de alimentos e recursos de nidificação por meio do controle de ervas daninhas em IA mais alta (Newton 2004).                                              
Também encontramos uma correlação negativa entre a porcentagem de terra arável e diversidade de aves e diversidade de fazendas , destacando a importância de habitats seminaturais para a comunidade de aves em paisagens aráveis, independentemente da IA local no campo.
</t>
  </si>
  <si>
    <r>
      <t xml:space="preserve">Uma ferramenta útil para </t>
    </r>
    <r>
      <rPr>
        <sz val="11"/>
        <color rgb="FF000000"/>
        <rFont val="Roboto"/>
      </rPr>
      <t xml:space="preserve">avaliar a diversidade em diferentes escalas espaciais </t>
    </r>
    <r>
      <rPr>
        <sz val="11"/>
        <color rgb="FF000000"/>
        <rFont val="Roboto"/>
      </rPr>
      <t>é a</t>
    </r>
    <r>
      <rPr>
        <sz val="11"/>
        <color rgb="FF000000"/>
        <rFont val="Roboto"/>
      </rPr>
      <t xml:space="preserve"> abordagem de partição aditiva</t>
    </r>
    <r>
      <rPr>
        <sz val="11"/>
        <color rgb="FF000000"/>
        <rFont val="Roboto"/>
      </rPr>
      <t xml:space="preserve"> (</t>
    </r>
    <r>
      <rPr>
        <sz val="11"/>
        <color rgb="FF000000"/>
        <rFont val="Roboto"/>
      </rPr>
      <t>Lande 1996, Veech et al. 2002, Crist et al. 2003, Legendre et al. 2005, Clough et al. 2007)</t>
    </r>
    <r>
      <rPr>
        <sz val="11"/>
        <color rgb="FF000000"/>
        <rFont val="Roboto"/>
      </rPr>
      <t xml:space="preserve">. </t>
    </r>
    <r>
      <rPr>
        <sz val="11"/>
        <color rgb="FF000000"/>
        <rFont val="Roboto"/>
      </rPr>
      <t xml:space="preserve">A diversidade total de uma amostragem a unidade (c) pode ser separada em diferentes componentes: a diversidade, que é a diversidade média em uma escala de parcela, e b diversidade, que é a diversidade entre parcelas.  </t>
    </r>
    <r>
      <rPr>
        <sz val="11"/>
        <color rgb="FF000000"/>
        <rFont val="Roboto"/>
      </rPr>
      <t xml:space="preserve">                            
Assim, a diversidade b é uma medida de variação na composição de espécies entre as parcelas. </t>
    </r>
    <r>
      <rPr>
        <sz val="11"/>
        <color rgb="FF000000"/>
        <rFont val="Roboto"/>
      </rPr>
      <t>Foi demonstrado que a diversidade beta entre parcelas e regiões responde por até 80% da riqueza total de espécies de artrópodes (Tylianakis et al. 2006, Clough e outros. 2007) ou plantas (Wagner et al. 2000, Gabriel et al. 2006).</t>
    </r>
    <r>
      <rPr>
        <sz val="11"/>
        <color rgb="FF000000"/>
        <rFont val="Roboto"/>
      </rPr>
      <t xml:space="preserve"> </t>
    </r>
    <r>
      <rPr>
        <sz val="11"/>
        <color rgb="FF000000"/>
        <rFont val="Roboto"/>
      </rPr>
      <t>Uma compreensão mais completa da organização espacial da diversidade das terras agrícolas pode fornecer informações importantes sobre os processos ecossistêmicos associados e os fatores humanos relacionados à perda de espécies em diferentes escalas.</t>
    </r>
    <r>
      <rPr>
        <sz val="11"/>
        <color rgb="FF000000"/>
        <rFont val="Roboto"/>
      </rPr>
      <t xml:space="preserve">
D</t>
    </r>
    <r>
      <rPr>
        <sz val="11"/>
        <color rgb="FF000000"/>
        <rFont val="Roboto"/>
      </rPr>
      <t>o ponto de vista aplicado, um entendimento mais completo pode ser útil para selecionar a escala apropriada para os esforços de conservação (por exemplo, esquemas agroambientais; Gering et al. 2003, Chandy et al. 2006) ou para a identificação de estratégias flexíveis de conservação (Gabriel et al. 2006, Diekotter et al. 2008) para diferentes táxons.</t>
    </r>
    <r>
      <rPr>
        <sz val="11"/>
        <color rgb="FF000000"/>
        <rFont val="Roboto"/>
      </rPr>
      <t xml:space="preserve">
</t>
    </r>
    <r>
      <rPr>
        <sz val="11"/>
        <color rgb="FF000000"/>
        <rFont val="Roboto"/>
      </rPr>
      <t xml:space="preserve">Aqui, aplicamos a </t>
    </r>
    <r>
      <rPr>
        <sz val="11"/>
        <color rgb="FF000000"/>
        <rFont val="Roboto"/>
      </rPr>
      <t>partição aditiva da diversidade</t>
    </r>
    <r>
      <rPr>
        <sz val="11"/>
        <color rgb="FF000000"/>
        <rFont val="Roboto"/>
      </rPr>
      <t xml:space="preserve"> </t>
    </r>
    <r>
      <rPr>
        <sz val="11"/>
        <color rgb="FF000000"/>
        <rFont val="Roboto"/>
      </rPr>
      <t xml:space="preserve">a um conjunto de dados de uma pesquisa de biodiversidade realizada em campos de cultivo de cereais em nove regiões da Europa. </t>
    </r>
    <r>
      <rPr>
        <sz val="11"/>
        <color rgb="FF000000"/>
        <rFont val="Roboto"/>
      </rPr>
      <t>Analisamos os efeitos da IA e do contexto da paisagem na riqueza de espécies de plantas, besouros carabídeos e aves reprodutoras em paisagens agrícolas</t>
    </r>
    <r>
      <rPr>
        <sz val="11"/>
        <color rgb="FF000000"/>
        <rFont val="Roboto"/>
      </rPr>
      <t xml:space="preserve"> e hipotetizamos: (1) A IA tem um efeito negativo na riqueza de espécies de todos os táxons, com a diversidade b fazendo a maior contribuição para diversidade total; (2) os três grupos de espécies respondem diferentemente à IA em diferentes escalas espaciais; (3) a IA homogeneiza comunidades entre campos, e essa homogeneização afeta negativamente a rotatividade de espécies entre campos e regiões; e (4) a IA local não está apenas relacionada a perdas de biodiversidade local, mas também a perdas em escalas espaciais maiores.</t>
    </r>
    <r>
      <rPr>
        <sz val="11"/>
        <color rgb="FF000000"/>
        <rFont val="Roboto"/>
      </rPr>
      <t xml:space="preserve">
</t>
    </r>
  </si>
  <si>
    <r>
      <rPr>
        <b/>
        <sz val="11"/>
        <color rgb="FF000000"/>
        <rFont val="Roboto"/>
      </rPr>
      <t xml:space="preserve">Ferramentas para análise de partes interessadas em transições de paisagem agroflorestais   </t>
    </r>
    <r>
      <rPr>
        <sz val="11"/>
        <color rgb="FF000000"/>
        <rFont val="Roboto"/>
      </rPr>
      <t xml:space="preserve">                                                                  Analisar e promover a agrofloresta para paisagens sustentáveis ​​requer uma melhor compreensão das percepções das partes interessadas e o avanço dos processos de várias partes interessadas. Quatro artigos neste conjunto avaliaram ferramentas e métodos inovadores para tais análises: Net-Map, pesquisa Delphi, uma ferramenta de apreciação visual e combinação de previsão e retrospectiva participativa. Todos os estudos geraram resultados de pesquisa úteis e insumos importantes para o avanço da gestão integrada da paisagem na prática do mundo real.    
Zinngrebe et al. ( 2020 ) demonstram como a ferramenta Net-Map provou ser poderosa na construção e compreensão de aspectos críticos da colaboração entre atores em paisagens sócio-ecológicas diversas selecionadas. O estudo gera novos insights sobre as características estruturais da governança efetiva, incluindo os benefícios da construção de redes estabelecidas de usuários locais da terra, e lança luz sobre como os fluxos de financiamento, regulamentação e informação afetam o potencial de apoio agroflorestal.
Flinzberger et al. ( 2020 ) aplicam uma pesquisa Delphi com especialistas para avaliar termos para transmitir sustentabilidade em sistemas agroflorestais por meio da rotulagem de produtos agroflorestais. Pesquisas Delphi têm sido frequentemente realizadas em estudos socioeconômicos. No entanto, este estudo demonstra que este método pode ser uma ferramenta poderosa para aplicação também nas ciências ambientais, em virtude de seu potencial para eliciar e sintetizar sistematicamente o conhecimento especializado.</t>
    </r>
  </si>
  <si>
    <t>Buck e cols. ( 2020 ) documentam as inovações institucionais associadas ao manejo integrado da paisagem na Amazônia e no BioCorredor Chocó-Andino do Equador. Essas plataformas levaram ao dimensionamento de sistemas agroflorestais após esforços de promoção inicialmente estagnados com foco no campo. Os autores demonstram como cinco elementos-chave do ILM  (integrated landscape management),- metas compartilhadas, colaboração intersetorial, engajamento da comunidade, planejamento espacial integrado de sistemas agroflorestais e sistemas de uso da terra relacionados e suporte de mercado e políticas - trabalham sinergicamente para promover o conhecimento intensivo e colaboração adaptativa em processos de gestão necessários para ampliar a adoção de sistemas agroflorestais e desenvolver uma estratégia de expansão coerente.  
Zinngrebe et ai. ( 2020 ) argumentam que a compreensão dos papéis de diferentes atores na governança das árvores na fazenda deve informar as estratégias de plataformas de paisagem multissetoriais e de programas nacionais. Por meio da análise de redes sociais em Honduras, Peru, Indonésia e Uganda, os autores concluíram que a implementação de instrumentos políticos específicos para agrofloresta requer estruturas complementares para regulamentação, financiamento e informação. Diferentes funções de grupos de atores requerem coordenação por meio de processos de aprendizado facilitados. Atores “ponte”, como associações de agricultores e governos locais, podem desempenhar um papel importante na facilitação de tais processos. Os autores recomendam integrar o apoio à agrofloresta em todos os processos de governança relevantes para produzir resultados efetivos.</t>
  </si>
  <si>
    <r>
      <t xml:space="preserve"> Características deste recurso especial                                                                                                                                                                </t>
    </r>
    <r>
      <rPr>
        <sz val="11"/>
        <color rgb="FF000000"/>
        <rFont val="Roboto"/>
      </rPr>
      <t>Este recurso especial reúne onze estudos dedicados a explorar as interações mútuas entre sistemas agroflorestais e manejo sustentável da paisagem, com foco nas potenciais sinergias e vantagens relacionadas a serem obtidas (ver visão geral na Tabela  1 ). Tem sua origem em duas sessões sobre paisagens agroflorestais que aconteceram no Quarto Congresso Mundial de Agrofloresta, realizado de 20 a 22 de maio de 2019 em Montpellier, França ( https://agroforestry2019.cirad.fr). Este congresso foi um evento agroflorestal confiável global que reuniu um grande número de pesquisadores agroflorestais comprometidos, formuladores de políticas, agricultores, doadores, funcionários do governo, estudantes, setor privado e membros da sociedade civil do Sul e do Norte globais. A missão deste congresso foi fortalecer os vínculos entre ciência, sociedade e política em torno da agrofloresta.</t>
    </r>
  </si>
  <si>
    <r>
      <t xml:space="preserve">Conclusão                                                                                                                                                                                                                   </t>
    </r>
    <r>
      <rPr>
        <sz val="11"/>
        <color rgb="FF000000"/>
        <rFont val="Roboto"/>
      </rPr>
      <t>Neste editorial, exploramos as relações entre sistemas agroflorestais e manejo sustentável de paisagens, e o potencial das paisagens agroflorestais para contribuir com o alcance dos múltiplos Objetivos de Desenvolvimento Sustentável da ONU. Os sistemas agroflorestais investigados aqui servem como microcosmos que permitem o estudo de questões e desafios mais amplos de sustentabilidade, em particular no que diz respeito a questões de complexidade e múltiplas escalas de manejo. As contribuições para este artigo especial refletem sobre várias opções de como o manejo sustentável da paisagem pode informar e promover a expansão da agrossilvicultura. Da mesma forma, a agrossilvicultura como um sistema de produção de uso da terra pode se tornar um componente chave das estratégias para implementar o manejo sustentável da paisagem.  Com base nos estudos do especial, destilamos as seguintes mensagens para uma união de perspectivas agroflorestais e paisagísticas sustentáveis ​​(Fig.  2 ).</t>
    </r>
  </si>
  <si>
    <r>
      <t xml:space="preserve">Gatilhos, processos e impactos socioecológicos da expansão, declínio e mudanças qualitativas das paisagens agroflorestais  </t>
    </r>
    <r>
      <rPr>
        <sz val="11"/>
        <color rgb="FF000000"/>
        <rFont val="Roboto"/>
      </rPr>
      <t xml:space="preserve">                          </t>
    </r>
    <r>
      <rPr>
        <sz val="11"/>
        <color rgb="FF000000"/>
        <rFont val="Roboto"/>
      </rPr>
      <t xml:space="preserve">As paisagens agroflorestais são, em geral, caracterizadas por dinâmicas complexas, envolvendo instituições de governança, atores e redes que interagem mutuamente e atuam em escalas espaço-temporais (Pastur et al. 2012 </t>
    </r>
    <r>
      <rPr>
        <sz val="11"/>
        <color rgb="FF000000"/>
        <rFont val="Roboto"/>
      </rPr>
      <t>).</t>
    </r>
    <r>
      <rPr>
        <sz val="11"/>
        <color rgb="FF000000"/>
        <rFont val="Roboto"/>
      </rPr>
      <t xml:space="preserve"> </t>
    </r>
    <r>
      <rPr>
        <sz val="11"/>
        <color rgb="FF000000"/>
        <rFont val="Roboto"/>
      </rPr>
      <t xml:space="preserve">Reconhecer a complexidade das paisagens agroflorestais requer que elas sejam examinadas através de uma lente socioecológica (Plieninger e Huntsinger 2018 ). Isso inclui a identificação de interações entre as múltiplas funções e serviços dos ecossistemas e os fatores, processos e impactos relacionados (Lescourret et al. 2015 </t>
    </r>
    <r>
      <rPr>
        <sz val="11"/>
        <color rgb="FF000000"/>
        <rFont val="Roboto"/>
      </rPr>
      <t>)</t>
    </r>
    <r>
      <rPr>
        <sz val="11"/>
        <color rgb="FF000000"/>
        <rFont val="Roboto"/>
      </rPr>
      <t>.</t>
    </r>
    <r>
      <rPr>
        <sz val="11"/>
        <color rgb="FF000000"/>
        <rFont val="Roboto"/>
      </rPr>
      <t xml:space="preserve"> Isso é especialmente pertinente em um momento de rápida mudança no uso da terra em paisagens de produção devido a mudanças populacionais, de mercado, socioculturais, climáticas e ecológicas.   </t>
    </r>
    <r>
      <rPr>
        <sz val="11"/>
        <color rgb="FF000000"/>
        <rFont val="Roboto"/>
      </rPr>
      <t xml:space="preserve">    </t>
    </r>
    <r>
      <rPr>
        <sz val="11"/>
        <color rgb="FF000000"/>
        <rFont val="Roboto"/>
      </rPr>
      <t xml:space="preserve">                                                                                 Em resposta a esses desafios, Wolpert et al. ( 2020 ) exploram as mudanças no uso da terra em diferentes culturas de árvores mediterrâneas e paisagens contrastantes nos últimos 200 anos. </t>
    </r>
    <r>
      <rPr>
        <sz val="11"/>
        <color rgb="FF000000"/>
        <rFont val="Roboto"/>
      </rPr>
      <t>Os autores identificaram uma tendência geral nos últimos 70 anos de paisagens multifuncionais de cultivo de árvores em direção à intensificação ou abandono, com a margem sul do Mediterrâneo tendendo à intensificação e as paisagens do norte ao abandono.</t>
    </r>
    <r>
      <rPr>
        <sz val="11"/>
        <color rgb="FF000000"/>
        <rFont val="Roboto"/>
      </rPr>
      <t xml:space="preserve"> </t>
    </r>
    <r>
      <rPr>
        <sz val="11"/>
        <color rgb="FF000000"/>
        <rFont val="Roboto"/>
      </rPr>
      <t>Os impulsionadores socioculturais são confirmados como elementos-chave para a mudança, assim como o alto potencial das culturas arbóreas para contribuir para a resiliência futura das paisagens.</t>
    </r>
  </si>
  <si>
    <r>
      <t xml:space="preserve">Sistemas agroflorestais novos, melhorados e mais padronizados têm sido promovidos desde a década de 1980, primeiro por meio da cooperação para o desenvolvimento nos trópicos e subtrópicos, catalisada pelo Centro Agroflorestal Mundial (ICRAF) e, mais recentemente, também como uma abordagem alternativa de uso da terra na Europa e América do Norte (Nair 2007 ).                                                                </t>
    </r>
    <r>
      <rPr>
        <sz val="11"/>
        <color rgb="FF000000"/>
        <rFont val="Roboto"/>
      </rPr>
      <t xml:space="preserve"> </t>
    </r>
    <r>
      <rPr>
        <sz val="11"/>
        <color rgb="FF000000"/>
        <rFont val="Roboto"/>
      </rPr>
      <t>Em comparação com a agrossilvicultura tradicional, os</t>
    </r>
    <r>
      <rPr>
        <sz val="11"/>
        <color rgb="FF000000"/>
        <rFont val="Roboto"/>
      </rPr>
      <t xml:space="preserve"> </t>
    </r>
    <r>
      <rPr>
        <sz val="11"/>
        <color rgb="FF000000"/>
        <rFont val="Roboto"/>
      </rPr>
      <t xml:space="preserve">sistemas agrossilvipastoris </t>
    </r>
    <r>
      <rPr>
        <sz val="11"/>
        <color rgb="FF000000"/>
        <rFont val="Roboto"/>
      </rPr>
      <t xml:space="preserve">melhorados costumam ser </t>
    </r>
    <r>
      <rPr>
        <sz val="11"/>
        <color rgb="FF000000"/>
        <rFont val="Roboto"/>
      </rPr>
      <t>menos diversos</t>
    </r>
    <r>
      <rPr>
        <sz val="11"/>
        <color rgb="FF000000"/>
        <rFont val="Roboto"/>
      </rPr>
      <t xml:space="preserve"> </t>
    </r>
    <r>
      <rPr>
        <sz val="11"/>
        <color rgb="FF000000"/>
        <rFont val="Roboto"/>
      </rPr>
      <t xml:space="preserve">e tendem a fornecer uma </t>
    </r>
    <r>
      <rPr>
        <sz val="11"/>
        <color rgb="FF000000"/>
        <rFont val="Roboto"/>
      </rPr>
      <t>gama mais restrita de serviços ecossistêmicos</t>
    </r>
    <r>
      <rPr>
        <sz val="11"/>
        <color rgb="FF000000"/>
        <rFont val="Roboto"/>
      </rPr>
      <t>,</t>
    </r>
    <r>
      <rPr>
        <sz val="11"/>
        <color rgb="FF000000"/>
        <rFont val="Roboto"/>
      </rPr>
      <t xml:space="preserve"> embora isso dependa de sistemas, locais e opções de manejo específicos. </t>
    </r>
    <r>
      <rPr>
        <sz val="11"/>
        <color rgb="FF000000"/>
        <rFont val="Roboto"/>
      </rPr>
      <t xml:space="preserve">Por outro lado, eles </t>
    </r>
    <r>
      <rPr>
        <sz val="11"/>
        <color rgb="FF000000"/>
        <rFont val="Roboto"/>
      </rPr>
      <t>são altamente produtivos</t>
    </r>
    <r>
      <rPr>
        <sz val="11"/>
        <color rgb="FF000000"/>
        <rFont val="Roboto"/>
      </rPr>
      <t xml:space="preserve"> – muitas vezes até mais produtivos do que formas segregadas de produção agrícola e florestal (Nair 2007). </t>
    </r>
    <r>
      <rPr>
        <sz val="11"/>
        <color rgb="FF000000"/>
        <rFont val="Roboto"/>
      </rPr>
      <t>Por exemplo, a eficiência do uso da terra de sistemas agroflorestais aprimorados (em termos de rendimentos de culturas agrícolas e florestais) na Europa foi estimada em até 40% maior do que a dos sistemas agrícolas convencionais (Graves et al. 2010 ).</t>
    </r>
    <r>
      <rPr>
        <sz val="11"/>
        <color rgb="FF000000"/>
        <rFont val="Roboto"/>
      </rPr>
      <t xml:space="preserve"> </t>
    </r>
    <r>
      <rPr>
        <sz val="11"/>
        <color rgb="FF000000"/>
        <rFont val="Roboto"/>
      </rPr>
      <t xml:space="preserve">Frequentemente incorporando elementos do conhecimento indígena e local, esses sistemas aprimorados foram intensamente investigados pela ciência moderna. </t>
    </r>
    <r>
      <rPr>
        <sz val="11"/>
        <color rgb="FF000000"/>
        <rFont val="Roboto"/>
      </rPr>
      <t xml:space="preserve">Eles se estendem por vastas paisagens no Sul Global, graças às tradições locais de uso da terra e à incorporação de produtos de árvores em fazendas para diversificação de renda. </t>
    </r>
    <r>
      <rPr>
        <sz val="11"/>
        <color rgb="FF000000"/>
        <rFont val="Roboto"/>
      </rPr>
      <t>Eles tendem a se expandir de forma mais incremental no Norte Global, normalmente devido a uma combinação de barreiras econômicas, políticas, técnicas e socioculturais (García de Jalón et al. 2018 ).</t>
    </r>
  </si>
  <si>
    <r>
      <t xml:space="preserve">1. A agrofloresta tem sido considerada uma disciplina de nicho por muito tempo. Em vez disso, </t>
    </r>
    <r>
      <rPr>
        <sz val="11"/>
        <color rgb="FF000000"/>
        <rFont val="Roboto"/>
      </rPr>
      <t>a agrossilvicultura deve se tornar uma área de pesquisa distinta sob a égide da ciência da sustentabilidade, caminhando assim em direção a uma “ciência da sustentabilidade agroflorestal</t>
    </r>
    <r>
      <rPr>
        <sz val="11"/>
        <color rgb="FF000000"/>
        <rFont val="Roboto"/>
      </rPr>
      <t>”.</t>
    </r>
    <r>
      <rPr>
        <sz val="11"/>
        <color rgb="FF000000"/>
        <rFont val="Roboto"/>
      </rPr>
      <t xml:space="preserve"> Integrar o papel central da agrofloresta no manejo sustentável da paisagem pode ajudar a superar a falta de adoção e manutenção que é um desafio para muitas práticas e sistemas agroflorestais.                                              </t>
    </r>
    <r>
      <rPr>
        <sz val="11"/>
        <color rgb="FF000000"/>
        <rFont val="Roboto"/>
      </rPr>
      <t xml:space="preserve">                                                         2</t>
    </r>
    <r>
      <rPr>
        <sz val="11"/>
        <color rgb="FF000000"/>
        <rFont val="Roboto"/>
      </rPr>
      <t xml:space="preserve">. A gestão de recursos naturais é determinada por práticas que muitas vezes se desenvolveram ao longo de décadas, senão séculos e milênios. </t>
    </r>
    <r>
      <rPr>
        <sz val="11"/>
        <color rgb="FF000000"/>
        <rFont val="Roboto"/>
      </rPr>
      <t>A agrofloresta para o manejo sustentável da paisagem, portanto, precisa entender as trajetórias, histórias e tradições locais de uso da terra. Isso inclui obter uma melhor compreensão das atitudes dos agricultores em relação à agrossilvicultura ao longo do tempo, pois os agricultores são os principais atores que impulsionam as mudanças históricas e atuais no uso da terra.</t>
    </r>
    <r>
      <rPr>
        <sz val="11"/>
        <color rgb="FF000000"/>
        <rFont val="Roboto"/>
      </rPr>
      <t xml:space="preserve">
</t>
    </r>
    <r>
      <rPr>
        <sz val="11"/>
        <color rgb="FF000000"/>
        <rFont val="Roboto"/>
      </rPr>
      <t xml:space="preserve">3. As estratégias agroflorestais não devem ser confinadas às escalas da fazenda e da parcela. </t>
    </r>
    <r>
      <rPr>
        <sz val="11"/>
        <color rgb="FF000000"/>
        <rFont val="Roboto"/>
      </rPr>
      <t>Contribuições significativas para os Objetivos de Desenvolvimento Sustentável dependem do aumento da agrofloresta para gerar benefícios em escala de paisagem.</t>
    </r>
    <r>
      <rPr>
        <sz val="11"/>
        <color rgb="FF000000"/>
        <rFont val="Roboto"/>
      </rPr>
      <t xml:space="preserve"> </t>
    </r>
    <r>
      <rPr>
        <sz val="11"/>
        <color rgb="FF000000"/>
        <rFont val="Roboto"/>
      </rPr>
      <t xml:space="preserve">Uma diversidade de práticas agroflorestais, implementadas nos locais certos de uma paisagem, contando com o manejo correto, pode beneficiar não apenas os agricultores e gestores de terras que as praticam, mas também outros atores e suas redes na paisagem.
</t>
    </r>
    <r>
      <rPr>
        <sz val="11"/>
        <color rgb="FF000000"/>
        <rFont val="Roboto"/>
      </rPr>
      <t>4.</t>
    </r>
    <r>
      <rPr>
        <sz val="11"/>
        <color rgb="FF000000"/>
        <rFont val="Roboto"/>
      </rPr>
      <t xml:space="preserve"> </t>
    </r>
    <r>
      <rPr>
        <sz val="11"/>
        <color rgb="FF000000"/>
        <rFont val="Roboto"/>
      </rPr>
      <t>Para sustentar a prática agroflorestal a longo prazo,</t>
    </r>
    <r>
      <rPr>
        <sz val="11"/>
        <color rgb="FF000000"/>
        <rFont val="Roboto"/>
      </rPr>
      <t xml:space="preserve"> é essencial </t>
    </r>
    <r>
      <rPr>
        <sz val="11"/>
        <color rgb="FF000000"/>
        <rFont val="Roboto"/>
      </rPr>
      <t xml:space="preserve">considerar e promover seus múltiplos valores econômicos, ambientais, sociais e culturais, </t>
    </r>
    <r>
      <rPr>
        <sz val="11"/>
        <color rgb="FF000000"/>
        <rFont val="Roboto"/>
      </rPr>
      <t xml:space="preserve">bem como as sinergias entre eles. Isso significa </t>
    </r>
    <r>
      <rPr>
        <sz val="11"/>
        <color rgb="FF000000"/>
        <rFont val="Roboto"/>
      </rPr>
      <t xml:space="preserve">apoiar ativamente o desenvolvimento de mercados e negócios que tornem a agrossilvicultura viável, </t>
    </r>
    <r>
      <rPr>
        <sz val="11"/>
        <color rgb="FF000000"/>
        <rFont val="Roboto"/>
      </rPr>
      <t xml:space="preserve">para que esses sistemas de uso da terra e paisagens relacionadas possam reter valores-chave à medida que evoluem dinamicamente ao longo do tempo.
</t>
    </r>
    <r>
      <rPr>
        <sz val="11"/>
        <color rgb="FF000000"/>
        <rFont val="Roboto"/>
      </rPr>
      <t>5</t>
    </r>
    <r>
      <rPr>
        <sz val="11"/>
        <color rgb="FF000000"/>
        <rFont val="Roboto"/>
      </rPr>
      <t xml:space="preserve">. A implementação dos Objetivos de Desenvolvimento Sustentável requer a promoção e experimentação de formas inclusivas de governança da paisagem, integrando os campos políticos também além das políticas agrícolas e florestais públicas. </t>
    </r>
    <r>
      <rPr>
        <sz val="11"/>
        <color rgb="FF000000"/>
        <rFont val="Roboto"/>
      </rPr>
      <t>I</t>
    </r>
    <r>
      <rPr>
        <sz val="11"/>
        <color rgb="FF000000"/>
        <rFont val="Roboto"/>
      </rPr>
      <t>sso inclui a promoção de fortes coalizões multissetoriais dentro das unidades de paisagem e uma coordenação, cooperação e aprendizado compartilhado e mútuo mais eficientes de políticas e outros atores em apoio ao aumento da escala agroflorestal.</t>
    </r>
    <r>
      <rPr>
        <sz val="11"/>
        <color rgb="FF000000"/>
        <rFont val="Roboto"/>
      </rPr>
      <t xml:space="preserve">
6.</t>
    </r>
    <r>
      <rPr>
        <sz val="11"/>
        <color rgb="FF000000"/>
        <rFont val="Roboto"/>
      </rPr>
      <t xml:space="preserve"> Uma variedade de ferramentas únicas e criativas deve ser adotada para apoiar o processo de inovação de análise e projeto de sistemas agroflorestais no contexto de buscas de paisagem sustentável.</t>
    </r>
    <r>
      <rPr>
        <sz val="11"/>
        <color rgb="FF000000"/>
        <rFont val="Roboto"/>
      </rPr>
      <t xml:space="preserve"> Estes </t>
    </r>
    <r>
      <rPr>
        <sz val="11"/>
        <color rgb="FF000000"/>
        <rFont val="Roboto"/>
      </rPr>
      <t>devem l</t>
    </r>
    <r>
      <rPr>
        <sz val="11"/>
        <color rgb="FF000000"/>
        <rFont val="Roboto"/>
      </rPr>
      <t>evar em consideração as propriedades multidimensionais da agrofloresta em paisagens sustentáveis,</t>
    </r>
    <r>
      <rPr>
        <sz val="11"/>
        <color rgb="FF000000"/>
        <rFont val="Roboto"/>
      </rPr>
      <t xml:space="preserve"> i</t>
    </r>
    <r>
      <rPr>
        <sz val="11"/>
        <color rgb="FF000000"/>
        <rFont val="Roboto"/>
      </rPr>
      <t xml:space="preserve">ncluindo suas características multifuncionais de uso da terra e/ou os requisitos de colaboração na gestão e governança integradas.
</t>
    </r>
  </si>
  <si>
    <r>
      <rPr>
        <b/>
        <sz val="11"/>
        <color rgb="FF000000"/>
        <rFont val="Roboto"/>
      </rPr>
      <t xml:space="preserve"> Resultados de sustentabilidade da agrofloresta em escala de paisagem</t>
    </r>
    <r>
      <rPr>
        <sz val="11"/>
        <color rgb="FF000000"/>
        <rFont val="Roboto"/>
      </rPr>
      <t xml:space="preserve">                                                                                                                                                                                                                                                                                                                                             As abordagens de paisagem visam conciliar as metas para a biodiversidade, produção de alimentos, meios de subsistência e bem-estar humano, juntamente com os valores culturais e sociais relacionados (Arts et al. 2017 ). Nessa busca, a paisagem é considerada uma unidade espacial ideal para governança e entrega de multifuncionalidade (Angelstam et al. 2019 ), com o gerenciamento integrado da paisagem potencialmente impulsionando mudanças em direção a maiores níveis de sustentabilidade. Assim, os sistemas agroflorestais, quando considerados sob a ótica da paisagem, podem se tornar ativos fundamentais para melhorar a sustentabilidade. 
Laroche et al. ( 2020 ) examinam como os sistemas agroflorestais de consórcio podem fornecer múltiplos serviços ecossistêmicos em regiões onde os sistemas agrícolas estão se tornando mais intensivos. As percepções sociais são avaliadas usando questionários online com fotomontagens para duas regiões de Quebec (Canadá) para examinar as contribuições para a sustentabilidade da paisagem. Este estudo revela que a maioria dos sistemas agroflorestais consorciados são tão socialmente apreciados quanto as paisagens agrícolas comuns. Diante disso, os autores destacam que qualquer recomendação de projeto deve ser específica ao contexto para responder plenamente às expectativas sociais que essas paisagens freqüentemente representam.                                                                                       Concentrando-se em árvores dispersas na Romênia Central, Hartel et al. ( 2020 ) analisam seus papéis principais na formação das comunidades locais, tanto econômica quanto socioculturalmente. Eles argumentam que os valores que as pessoas atribuem a esses elementos agroflorestais são fundamentais para a sustentabilidade da paisagem. Usando a análise de rede, o estudo traz luz para a rede de valor em torno das árvores velhas e velhas espalhadas em pastagens tradicionais de madeira e como a “remoção” de valores afeta as pastagens de madeira, quando são consideradas como sistemas sócio-ecológicos. Desta forma, este estudo prova como a adoção de uma abordagem de rede de valor é útil para melhorar a compreensão dos valores que a população local atribui às paisagens agroflorestais e, portanto, também para melhorar a sustentabilidade.
Flinzberger et ai. ( 2020) analisam a crescente evidência empírica de que os sistemas agroflorestais têm o potencial de sustentar uma diversidade de valores sociais e ecológicos em paisagens agrícolas em toda a bacia do Mediterrâneo. Eles examinam o uso de rótulos de mercado que comunicam ao consumidor que o produto é adquirido por meio de gerenciamento sustentável ao longo da cadeia de abastecimento e, ao mesmo tempo, garantem a sustentabilidade financeira das fazendas. Uma pesquisa da Delphi descobriu que 12 dos 17 Objetivos de Desenvolvimento Sustentável são relevantes para os sistemas agroflorestais e que os instrumentos de marketing relacionados, incluindo rótulos ecológicos, rótulos sociais e Indicações Geográficas, estão especialmente bem posicionados para ajudar a alcançar esses objetivos por meio da agrofloresta. Um rótulo agroflorestal definido na forma de Indicação Geográfica se encaixa especialmente bem para esse fim.</t>
    </r>
  </si>
  <si>
    <r>
      <t>Igualmente no contexto mediterrânico, mas à escala local, Guillerme et al. ( 2020 ) estudam a relação entre sistemas agroflorestais e espécies invasoras, uma questão importante e pouco estudada para a sustentabilidade</t>
    </r>
    <r>
      <rPr>
        <sz val="11"/>
        <color rgb="FF000000"/>
        <rFont val="Roboto"/>
      </rPr>
      <t xml:space="preserve">. Os autores investigam a evolução de uma paisagem pirenaica agroflorestal tradicional onde as espécies invasoras são abundantes, usando tecnologias espaciais de alta resolução. Os resultados, que mostram que as espécies invasoras se espalharam paralelamente ao abandono das terras agrícolas, são relevantes para o ordenamento do território. Eles levantam questões sobre a sustentabilidade e os efeitos das atuais práticas de manejo na biodiversidade em escala de paisagem.  </t>
    </r>
    <r>
      <rPr>
        <sz val="11"/>
        <color rgb="FF000000"/>
        <rFont val="Roboto"/>
      </rPr>
      <t>Rolo et al. ( 2020 ) analisam como os sistemas agroflorestais tradicionais estão declinando em toda a Europa, em grande parte impulsionados por seu fraco desempenho econômico.</t>
    </r>
    <r>
      <rPr>
        <sz val="11"/>
        <color rgb="FF000000"/>
        <rFont val="Roboto"/>
      </rPr>
      <t xml:space="preserve"> </t>
    </r>
    <r>
      <rPr>
        <sz val="11"/>
        <color rgb="FF000000"/>
        <rFont val="Roboto"/>
      </rPr>
      <t>Essa perda de sistemas agroflorestais continua, embora esses sistemas de uso da terra forneçam uma ampla gama de serviços ecossistêmicos e, portanto, possam ser considerados sistemas agrícolas de alto valor.</t>
    </r>
    <r>
      <rPr>
        <sz val="11"/>
        <color rgb="FF000000"/>
        <rFont val="Roboto"/>
      </rPr>
      <t xml:space="preserve"> </t>
    </r>
    <r>
      <rPr>
        <sz val="11"/>
        <color rgb="FF000000"/>
        <rFont val="Roboto"/>
      </rPr>
      <t>Para enfrentar esse paradoxo, uma pesquisa participativa foi realizada com dez grupos de partes interessadas europeus para discutir caminhos para melhorar a sustentabilidade da “Agrossilvicultura de alto valor natural e cultural”.</t>
    </r>
    <r>
      <rPr>
        <sz val="11"/>
        <color rgb="FF000000"/>
        <rFont val="Roboto"/>
      </rPr>
      <t xml:space="preserve"> </t>
    </r>
    <r>
      <rPr>
        <sz val="11"/>
        <color rgb="FF000000"/>
        <rFont val="Roboto"/>
      </rPr>
      <t>Os autores concluem que as soluções existentes combinam mal com os principais desafios identificados</t>
    </r>
    <r>
      <rPr>
        <sz val="11"/>
        <color rgb="FF000000"/>
        <rFont val="Roboto"/>
      </rPr>
      <t xml:space="preserve">. Além disso, para se tornarem mais eficazes, as soluções requerem uma compreensão profunda da diversidade de contextos dos sistemas agroflorestais, juntamente com novas abordagens para ações coletivas e de baixo para cima.  </t>
    </r>
    <r>
      <rPr>
        <sz val="11"/>
        <color rgb="FF000000"/>
        <rFont val="Roboto"/>
      </rPr>
      <t xml:space="preserve">                                                                                                                                                                                                    </t>
    </r>
    <r>
      <rPr>
        <sz val="11"/>
        <color rgb="FF000000"/>
        <rFont val="Roboto"/>
      </rPr>
      <t>Arroz de várzea de sequeiro e coberturas de dendezeiro no sudeste da Ásia, que desempenham um papel crucial na resiliência dos agroecossistemas tropicais, são estudados em Dumrongrojwatthana et al. ( 2020 ).</t>
    </r>
    <r>
      <rPr>
        <sz val="11"/>
        <color rgb="FF000000"/>
        <rFont val="Roboto"/>
      </rPr>
      <t xml:space="preserve"> </t>
    </r>
    <r>
      <rPr>
        <sz val="11"/>
        <color rgb="FF000000"/>
        <rFont val="Roboto"/>
      </rPr>
      <t>Gatilhos poderosos estão transformando esses elementos icônicos da paisagem cultural</t>
    </r>
    <r>
      <rPr>
        <sz val="11"/>
        <color rgb="FF000000"/>
        <rFont val="Roboto"/>
      </rPr>
      <t>.</t>
    </r>
    <r>
      <rPr>
        <sz val="11"/>
        <color rgb="FF000000"/>
        <rFont val="Roboto"/>
      </rPr>
      <t xml:space="preserve"> Combinando sensoriamento remoto e entrevistas, os autores quantificam e qualificam as mudanças no uso da terra por trás da diversificação das atividades agrícolas e não agrícolas. Eles destacam a expansão recente do dendê e eventos climáticos extremos, resultando em ameaças a esses agroecossistemas culturais emblemáticos, mas cada vez mais vulneráveis.</t>
    </r>
  </si>
  <si>
    <r>
      <t xml:space="preserve">Esta seção especial é dedicada a examinar o papel da agrofloresta nas estratégias de manejo sustentável da paisagem e também, vice-versa, como esta última pode ajudar a melhorar a aplicação, dimensionamento e sustentabilidade dos sistemas agroflorestais. </t>
    </r>
    <r>
      <rPr>
        <sz val="11"/>
        <color rgb="FF000000"/>
        <rFont val="Roboto"/>
      </rPr>
      <t>Em particular, os estudos incluídos neste recurso examinam:</t>
    </r>
    <r>
      <rPr>
        <sz val="11"/>
        <color rgb="FF000000"/>
        <rFont val="Roboto"/>
      </rPr>
      <t xml:space="preserve">1. Condutores, processos e impactos socioecológicos da expansão, declínio e mudanças qualitativas de paisagens agroflorestais, incluindo processos de urbanização e efeitos de intervenções estatais
2. O desempenho da agrofloresta em contribuir para múltiplos objetivos de sustentabilidade em escala de paisagem
3. Melhoria da agrofloresta por meio de estratégias de paisagismo multissetoriais
4. Ferramentas conceituais e operacionais para análise da adoção e impactos agroflorestais em escala de paisagem. </t>
    </r>
    <r>
      <rPr>
        <sz val="11"/>
        <color rgb="FF000000"/>
        <rFont val="Roboto"/>
      </rPr>
      <t xml:space="preserve">                                                                                                                                                                                                                                                    </t>
    </r>
  </si>
  <si>
    <t xml:space="preserve">O estudo foi realizado em nove regiões europeias (Estônia, França, Alemanha Oriental e Ocidental separadamente, Irlanda, Holanda, Polônia, Espanha e Suécia; (Fig. 1) cobrindo um gradiente norte-sul da Suécia e Estônia até a Espanha, e um oeste – gradiente leste da Irlanda para a Polônia no contexto da colaboração Projeto AGRIPOPES (mais detalhes disponíveis online). Em cada região selecionamos 30 fazendas que diferem no nível de intensificação agrícola (IA). As fazendas foram situadas em uma região de 50 x 50 km para padronizar as escalas espaciais e dar conta de maiores gradientes edáficos ou topográficos. Cada fazenda compreendia (idealmente) cinco campos de cultivo de cereais (ver Geiger et al. 2010) para amostragem de plantas vasculares e carabídeos e um quadrado de 500 x 500 m para amostragem de aves reprodutoras centrado no maior campo de cada fazenda.
Quando uma fazenda não fornecia cinco talhões, foram escolhidos cinco pontos de amostragem com distância máxima entre si. Cada ponto de amostragem consistiu em três parcelas de vegetação em uma fileira, com uma distância de 5 m entre cada uma, e uma armadilha de queda (Schmidt et al. 2006) colocada no meio de cada uma das parcelas de vegetação externas. As parcelas foram situadas paralelamente ao limite do campo com 10 m de distância entre a margem do campo e o ponto de amostragem.
</t>
  </si>
  <si>
    <r>
      <t xml:space="preserve">Net-Map é uma ferramenta de mapeamento, baseada em entrevistas, que ajuda pessoas a entender, visualizar, discutir e melhorar situações nas quais muitos atores diferentes influenciam os resultados. Ao criar Mapas de Influência de Redes, indivíduos e grupos podem clarificar suas próprias visões de uma situação, promover discussões e desenvolver uma abordagem estratégica para suas atividades de networking. Mais especificamente, Net-Map ajuda os envolvidos no trabalho a determinar:  •Que atores estão envolvidos numa determinada rede social,• Como eles estão conectados,• Quão influentes eles são, e• Quais são seus objetivos.  </t>
    </r>
    <r>
      <rPr>
        <i/>
        <sz val="11"/>
        <color theme="1"/>
        <rFont val="Roboto"/>
      </rPr>
      <t xml:space="preserve">(Eva Schiffer, 2012, Washington, DC , Net-Map Manual Portuguese).   </t>
    </r>
    <r>
      <rPr>
        <sz val="11"/>
        <color theme="1"/>
        <rFont val="Roboto"/>
      </rPr>
      <t>Método Delphi: dentre as metodologias de pesquisa qualitativas, o método Delphi é uma poderosa técnica de investigação (Facione, 1990), pois permite reunir um conjunto de opiniões de especialistas separados geograficamente, levando a resultados densos sobre temáticas complexas e abrangentes. Tal potencialidade possibilita fazer leituras profundas da realidade e serve de base para uma melhor compreensão dos fenômenos e, principalmente, também, para orientar a tomada de decisões informadas e transformar a realidade com base nas opiniões dos intervenientes e dos especialistas envolvidos.  O método Delphi é definido como “um método para estruturar um processo de comunicação coletiva de modo que este seja efetivo, ao permitir a um grupo de indivíduos, como um todo, lidar com um problema complexo” (Linstone &amp; Turoff, 2002, p. 3). Esses autores sublinham que a variedade de tipologias Delphi existentes não deixa construir uma definição muito mais fechada ou explícita, no entanto, o mais comum é estarmos perante utilizações com o objetivo de “encontrar consenso fundamentado entre um grupo de especialistas em relação a um determinado assunto ou problema” (Facione, 1990, p. 54).]</t>
    </r>
    <r>
      <rPr>
        <i/>
        <sz val="11"/>
        <color theme="1"/>
        <rFont val="Roboto"/>
      </rPr>
      <t>Joana Brás Varanda Marques e Denise de Freitas, Método DELPHI: caracterização e potencialidades na pesquisa em Educação]</t>
    </r>
  </si>
  <si>
    <t>Embora altamente diversificados em questões, conceitos, abordagens metodológicas, escalas e percepções, todos os artigos do especial compartilham um foco na agrofloresta, sendo apresentados como um microcosmo para estudar questões mais amplas sobre a sustentabilidade das interações homem-natureza através do prisma daa paisagens da vida rural  sinergias e trade-offs de uso da terra. Em particular, eles compartilham as seguintes características comuns:                                                                                                                                                                                                                                                                                                                                                              1. Todos os estudos assumem uma perspetiva interdisciplinar, integrando as perspetivas das ciências ecológicas, agrícolas, geográficas e socioeconómicas,
2. A maioria deles é de natureza transdisciplinar, considerando múltiplas formas de conhecimento científico e prático sobre agrofloresta,
3. Eles se relacionam a uma variedade de diferentes bens e serviços ecossistêmicos e a um conjunto diversificado de setores sociais (por exemplo, agricultura, silvicultura, conservação da natureza, planejamento urbano, proteção da paisagem) e consideram ativamente sinergias e compensações entre diferentes demandas sociais, portanto abrangendo diferentes aspectos da gestão sustentável da paisagem (Tabela  2 ).                                                                                                                                                                                                                                  4. Os estudos informam as políticas e práticas de uso da terra ao conceituar a agrossilvicultura como um conjunto de “soluções baseadas na natureza” para ajudar a enfrentar vários desafios sociais, vinculando-se assim aos Objetivos de Desenvolvimento Sustentável da ONU.</t>
  </si>
  <si>
    <r>
      <t>A agrofloresta e o manejo sustentável da paisagem são estratégias-chave para a implementação dos Objetivos de Desenvolvimento Sustentável da ONU nas paisagens produtivas do mundo.</t>
    </r>
    <r>
      <rPr>
        <sz val="11"/>
        <color rgb="FF000000"/>
        <rFont val="Roboto"/>
      </rPr>
      <t xml:space="preserve"> </t>
    </r>
    <r>
      <rPr>
        <sz val="11"/>
        <color rgb="FF000000"/>
        <rFont val="Roboto"/>
      </rPr>
      <t>No entanto, ambas as estratégias até agora foram estudadas isoladamente uma da outra</t>
    </r>
    <r>
      <rPr>
        <sz val="11"/>
        <color rgb="FF000000"/>
        <rFont val="Roboto"/>
      </rPr>
      <t xml:space="preserve">. </t>
    </r>
    <r>
      <rPr>
        <sz val="11"/>
        <color rgb="FF000000"/>
        <rFont val="Roboto"/>
      </rPr>
      <t>Este editorial apresenta um artigo especial dedicado a esmiuçar</t>
    </r>
    <r>
      <rPr>
        <sz val="11"/>
        <color rgb="FF000000"/>
        <rFont val="Roboto"/>
      </rPr>
      <t xml:space="preserve"> o papel da agrofloresta nas estratégias de manejo sustentável da paisagem. O especial compreende onze estudos que adotam perspectivas inter e transdisciplinares, integrando ciências ecológicas, agrícolas e socioeconômicas e, em alguns casos, também conhecimentos prático</t>
    </r>
    <r>
      <rPr>
        <sz val="11"/>
        <color rgb="FF000000"/>
        <rFont val="Roboto"/>
      </rPr>
      <t xml:space="preserve">s. </t>
    </r>
    <r>
      <rPr>
        <sz val="11"/>
        <color rgb="FF000000"/>
        <rFont val="Roboto"/>
      </rPr>
      <t>Os estudos referem-se a uma variedade de diferentes bens e serviços ecossistêmicos e a uma diversidade de setores sociais (por exemplo, agricultura, silvicultura, conservação da natureza, planejamento urbano, proteção da paisagem) e demandas, incluindo suas sinergias e compensações mútuas</t>
    </r>
    <r>
      <rPr>
        <sz val="11"/>
        <color rgb="FF000000"/>
        <rFont val="Roboto"/>
      </rPr>
      <t>.</t>
    </r>
    <r>
      <rPr>
        <sz val="11"/>
        <color rgb="FF000000"/>
        <rFont val="Roboto"/>
      </rPr>
      <t xml:space="preserve"> </t>
    </r>
    <r>
      <rPr>
        <sz val="11"/>
        <color rgb="FF000000"/>
        <rFont val="Roboto"/>
      </rPr>
      <t>Eles informam as políticas e práticas de uso da terra ao conceituar a agrossilvicultura como um conjunto de “soluções baseadas na natureza” úteis para ajudar a enfrentar vários desafios sociais.</t>
    </r>
    <r>
      <rPr>
        <sz val="11"/>
        <color rgb="FF000000"/>
        <rFont val="Roboto"/>
      </rPr>
      <t xml:space="preserve"> </t>
    </r>
    <r>
      <rPr>
        <sz val="11"/>
        <color rgb="FF000000"/>
        <rFont val="Roboto"/>
      </rPr>
      <t xml:space="preserve">Os estudos abrangem quatro temas: vetores, processos e impactos socioecológicos das mudanças nas paisagens agroflorestais; os resultados de sustentabilidade da agrofloresta em escala de paisagem; ampliação da agrossilvicultura por meio de estratégias de paisagismo multissetoriais; e desenvolvimento de ferramentas conceituais e operacionais para análise de partes interessadas em transições de paisagens agroflorestais.                                                                                                                            </t>
    </r>
    <r>
      <rPr>
        <sz val="11"/>
        <color rgb="FF000000"/>
        <rFont val="Roboto"/>
      </rPr>
      <t xml:space="preserve"> </t>
    </r>
    <r>
      <rPr>
        <sz val="11"/>
        <color rgb="FF000000"/>
        <rFont val="Roboto"/>
      </rPr>
      <t xml:space="preserve">             Os principais passos para aproveitar a agrofloresta para o manejo sustentável da paisagem compreendem</t>
    </r>
    <r>
      <rPr>
        <sz val="11"/>
        <color rgb="FF000000"/>
        <rFont val="Roboto"/>
      </rPr>
      <t>:</t>
    </r>
    <r>
      <rPr>
        <sz val="11"/>
        <color rgb="FF000000"/>
        <rFont val="Roboto"/>
      </rPr>
      <t xml:space="preserve"> (1) avançar para uma “ciência da sustentabilidade agroflorestal”; (2) compreensão das trajetórias, histórias e tradições locais de uso da terra; (3) aumento da escala agroflorestal para benefícios em escala de paisagem; (4) promover a multiplicidade econômica, valores ambientais, sociais e culturais da agrofloresta; (5) promover formas inclusivas de governança da paisagem; e (6) apoiar o processo de inovação de análise e desenho de sistemas agroflorestais.</t>
    </r>
  </si>
  <si>
    <r>
      <t xml:space="preserve"> Mudanças na paisagem devido à recente intensificação da agricultura                                                                                                          </t>
    </r>
    <r>
      <rPr>
        <sz val="11"/>
        <color rgb="FF000000"/>
        <rFont val="Roboto"/>
      </rPr>
      <t>O</t>
    </r>
    <r>
      <rPr>
        <b/>
        <sz val="11"/>
        <color rgb="FF000000"/>
        <rFont val="Roboto"/>
      </rPr>
      <t xml:space="preserve"> </t>
    </r>
    <r>
      <rPr>
        <sz val="11"/>
        <color rgb="FF000000"/>
        <rFont val="Roboto"/>
      </rPr>
      <t>segundo conjunto de artigos (Baran-Zgłobicka e Zglobicki 2011 ; Höbinger et al. 2011 ) analisou o impacto nas paisagens agroflorestais devido a mudanças na intensificação da agricultura em duas regiões contrastantes: Europa e América Central. O primeiro artigo (Baran-Zglobicka e Zglobicki 2011 ) analisou o impacto da adesão da Polónia à UE nas práticas agrícolas tradicionais, caracterizadas por pequenas explorações familiares. Essas mudanças produziram perdas de áreas florestais e aumentaram o risco de erosão do solo. Este trabalho propõe soluções que preservam o mosaico de uso da terra existente (agrofloresta tradicional) em áreas ameaçadas pela erosão; essas práticas devem ser implementadas também dentro do atual sistema de usos agrícolas.                                                                                         O segundo artigo (Höbinger et al. 2011 ) descreveu o impacto da mudança dos sistemas de cultivo, baseados em plantações de dendezeiros, sobre os aspectos estruturais e funcionais de um sistema agroflorestal tropical na Costa Rica. As seções rurais heterogêneas diferiam claramente das florestas nativas homogêneas. Este artigo usa várias ferramentas de ecologia de paisagem para comparar diferentes cenários, desde a agricultura intensiva até uma estratégia de conservação maior. De acordo com o cenário com o dobro da área coberta por plantações de dendezeiros, as espécies nativas não florestais perderam grande parte de seu habitat, enquanto as espécies florestais perderam principalmente corredores.</t>
    </r>
  </si>
  <si>
    <r>
      <rPr>
        <b/>
        <sz val="11"/>
        <color rgb="FF000000"/>
        <rFont val="Roboto"/>
      </rPr>
      <t xml:space="preserve"> O impacto da agrofloresta nos ecossistemas florestais naturais </t>
    </r>
    <r>
      <rPr>
        <sz val="11"/>
        <color rgb="FF000000"/>
        <rFont val="Roboto"/>
      </rPr>
      <t xml:space="preserve">                                                                                                                     O terceiro conjunto de artigos (Delgado e Canters 2011 ; Gonçalves et al. 2011 ; Soler Esteban et al. 2011 ) analisou o impacto de diferentes propostas agroflorestais sobre a biodiversidade e a integridade do ecossistema em três países (Filipinas, Portugal e Argentina). O primeiro artigo (Gonçalves et al. 2011 ) descreveu a influência de sistemas agro-silvo-pastoris altamente geridos em Portugal na diversidade de mamíferos não voadores. Os resultados mostraram maior riqueza em sistemas silvipastoris do que em silvicultura pura ou agricultura intensiva pura, e aumentos na heterogeneidade da paisagem e corredores ribeirinhos demonstraram ser mais benéficos para a riqueza de espécies de mamíferos.                                                                                                                                                                                               O segundo artigo (Soler Esteban et al. 2011 ) analisou as interações planta-animal no nível da paisagem quando o uso da terra é diversificado nas florestas da Patagônia, incluindo grandes herbívoros nativos, gado e extração de madeira. A competição por recursos disponíveis entre os herbívoros resultou em uma alternância de locais de alimentação, que variaram ao longo do ano. Os planos de manejo no sul da Patagônia (pecuária, usos silvipastoris e colheita de madeira) não consideram as consequências diretas ou indiretas nas interações com herbívoros. Assim, este trabalho discute diferentes propostas de manejo e seus potenciais benefícios.   
O terceiro artigo (Delgado e Canters 2011 ) analisou os impactos da agrossilvicultura versus sistemas tradicionais de monocultura nos padrões espaciais de risco de erosão do solo nas Filipinas, após considerar as influências da chuva, erodibilidade do solo, cobertura vegetal e estrutura da paisagem. Os modelos propostos no documento formulam recomendações agroflorestais específicas do local para futuros planos de melhoramento da paisagem e discutem seus impactos em várias propostas de uso futuro da terra.</t>
    </r>
  </si>
  <si>
    <r>
      <t>O presente artigo visa preencher essa lacuna, propondo uma metodologia para avaliar o valor de conservação da natureza das paisagens agrícolas e gerar resultados cartográficos que possam ser usados ​​como variáveis ​​de decisão no planejamento do uso da terra.</t>
    </r>
    <r>
      <rPr>
        <sz val="11"/>
        <color rgb="FF000000"/>
        <rFont val="Roboto"/>
      </rPr>
      <t xml:space="preserve"> </t>
    </r>
    <r>
      <rPr>
        <sz val="11"/>
        <color rgb="FF000000"/>
        <rFont val="Roboto"/>
      </rPr>
      <t xml:space="preserve">Isso superará uma deficiência tradicional do ordenamento do território: </t>
    </r>
    <r>
      <rPr>
        <sz val="11"/>
        <color rgb="FF000000"/>
        <rFont val="Roboto"/>
      </rPr>
      <t>considerar as terras agrícolas apenas como uma unidade produtiva ou como um componente cultural da paisagem</t>
    </r>
    <r>
      <rPr>
        <sz val="11"/>
        <color rgb="FF000000"/>
        <rFont val="Roboto"/>
      </rPr>
      <t xml:space="preserve">, </t>
    </r>
    <r>
      <rPr>
        <sz val="11"/>
        <color rgb="FF000000"/>
        <rFont val="Roboto"/>
      </rPr>
      <t>e não como um ecossistema</t>
    </r>
    <r>
      <rPr>
        <sz val="11"/>
        <color rgb="FF000000"/>
        <rFont val="Roboto"/>
      </rPr>
      <t xml:space="preserve"> ( Diamantini e Zanon, 2000 ).</t>
    </r>
    <r>
      <rPr>
        <sz val="11"/>
        <color rgb="FF000000"/>
        <rFont val="Roboto"/>
      </rPr>
      <t>A abordagem é baseada em indicadores ecológicos da paisagem e na aplicação de análise multicritério num contexto de Sistema de Informação Geográfica (SIG) ( Geneletti, 2004 , Geneletti, 2005 ; Malczewski, 1999)</t>
    </r>
    <r>
      <rPr>
        <sz val="11"/>
        <color rgb="FF000000"/>
        <rFont val="Roboto"/>
      </rPr>
      <t xml:space="preserve">. </t>
    </r>
    <r>
      <rPr>
        <sz val="11"/>
        <color rgb="FF000000"/>
        <rFont val="Roboto"/>
      </rPr>
      <t>Elementos de qualidade dentro da paisagem agrícola, como remanescentes de vegetação e ecótonos, foram primeiro identificados e avaliados e, em seguida, agregados em mapas sintéticos de valor. Isso foi realizado principalmente por meio de interpretação de fotos aéreas e operações GIS</t>
    </r>
    <r>
      <rPr>
        <sz val="11"/>
        <color rgb="FF000000"/>
        <rFont val="Roboto"/>
      </rPr>
      <t>.</t>
    </r>
    <r>
      <rPr>
        <sz val="11"/>
        <color rgb="FF000000"/>
        <rFont val="Roboto"/>
      </rPr>
      <t xml:space="preserve"> A escolha de limitar a análise a esses elementos foi sugerida pela comum falta de mais dados ecológicos que afetam as áreas rurais. Normalmente, os dados sobre a distribuição da biodiversidade ou sobre as pressões agrícolas (por exemplo, uso de fertilizantes) são agregados para unidades físicas ou administrativas inteiras (bacias hidrográficas, comunidades, etc.) CCE, 1999 ).</t>
    </r>
    <r>
      <rPr>
        <sz val="11"/>
        <color rgb="FF000000"/>
        <rFont val="Roboto"/>
      </rPr>
      <t xml:space="preserve">
</t>
    </r>
    <r>
      <rPr>
        <sz val="11"/>
        <color rgb="FF000000"/>
        <rFont val="Roboto"/>
      </rPr>
      <t>A abordagem foi testada em uma área alpina localizada no norte da Itália: a bacia do rio Avisio, que fica na parte nordeste da região de Trentino.</t>
    </r>
    <r>
      <rPr>
        <sz val="11"/>
        <color rgb="FF000000"/>
        <rFont val="Roboto"/>
      </rPr>
      <t xml:space="preserve"> A Fig. 1 mostra a localização do Trentino na Itália e um mapa simplificado da cobertura do solo da bacia do Avisio. </t>
    </r>
    <r>
      <rPr>
        <sz val="11"/>
        <color rgb="FF000000"/>
        <rFont val="Roboto"/>
      </rPr>
      <t>Dentro da bacia, florestas e arbustos são as coberturas de terra predominantes, especialmente onde a geomorfologia restringe severamente o uso da terra.</t>
    </r>
    <r>
      <rPr>
        <sz val="11"/>
        <color rgb="FF000000"/>
        <rFont val="Roboto"/>
      </rPr>
      <t xml:space="preserve"> </t>
    </r>
    <r>
      <rPr>
        <sz val="11"/>
        <color rgb="FF000000"/>
        <rFont val="Roboto"/>
      </rPr>
      <t>A bacia cobre cerca de 1.000  km 2 e tem uma faixa de elevação de mais de 2.000  m. A terra agrícola é encontrada principalmente entre 500 e 1300 m, dentro dos vales e nas encostas com orientação mais favorável.</t>
    </r>
    <r>
      <rPr>
        <sz val="11"/>
        <color rgb="FF000000"/>
        <rFont val="Roboto"/>
      </rPr>
      <t xml:space="preserve"> </t>
    </r>
    <r>
      <rPr>
        <sz val="11"/>
        <color rgb="FF000000"/>
        <rFont val="Roboto"/>
      </rPr>
      <t>A bacia do Avisio foi escolhida porque apresenta um amplo leque de práticas agrícolas: desde a agricultura intensiva dos fundos de vale e das colinas bem orientadas, até às formas tradicionais de agricultura de montanha das encostas mais altas.</t>
    </r>
  </si>
  <si>
    <r>
      <rPr>
        <b/>
        <sz val="11"/>
        <color rgb="FF000000"/>
        <rFont val="Roboto"/>
      </rPr>
      <t xml:space="preserve">Métodos </t>
    </r>
    <r>
      <rPr>
        <sz val="11"/>
        <color rgb="FF000000"/>
        <rFont val="Roboto"/>
      </rPr>
      <t xml:space="preserve">                                                                                                                                                                                                                      Na análise multicritério, um critério pode ser definido como um padrão de julgamento, ou seja, uma forma de expressar o grau de alcance de um objetivo. A sua avaliação pode ser suportada pelo recurso a indicadores, ou seja, a parâmetros mensuráveis.  
Quatro critérios foram selecionados para avaliar o valor de conservação da natureza das áreas agrícolas: o tipo de paisagem agrícola, a cobertura de remanescentes de vegetação e feições marginais, a extensão dos ecótonos de área aberta-floresta e a proximidade de reservas naturais. Esses critérios foram avaliados diretamente ou por meio de indicadores específicos, gerando mapas que foram posteriormente agregados por meio de análise multicritério.
Foi utilizado na análise um tamanho de célula de 100 m, conforme proposto em Osinski (2003) . Este tamanho foi selecionado após um conjunto de testes realizados usando tamanhos de células variando de 250 a 25  m. Os menores campos na região de estudo possuem uma área de cerca de 1  ha. Isso porque o tamanho de 100 m provou ser o mais eficaz em termos de capturar a diversidade da paisagem agrícola e evitar redundância na análise de dados. Conforme descrito nas subseções a seguir, todos os dados de entrada têm uma resolução espacial maior que o tamanho da célula selecionada. Todas as operações do SIG foram realizadas usando o ILWIS versão 3.2 ( ITC, 2001 ).</t>
    </r>
  </si>
  <si>
    <t>As paisagens rurais europeias e a sua biodiversidade encontram-se atualmente ameaçadas pela intensificação da agricultura, bem como pela marginalização e abandono dos usos tradicionais do solo devido a forças económicas ( CEC, 2000 ). Por esta razão, a União Européia (UE) promoveu recentemente o Plano de Ação Agrícola sobre Biodiversidade, como parte das atividades necessárias para cumprir seus compromissos no âmbito da Convenção sobre Diversidade Biológica ( Hoffmann, 2000 ). O Plano visa aumentar o papel potencial das áreas rurais para a proteção da biodiversidade e conservação da natureza. Para atingir o objetivo do Plano, é fundamental avaliar e mapear o valor de conservação da natureza das áreas rurais ( Büchs, 2003 ).  
Além disso, um mapeamento espacialmente explícito da relevância ecológica do campo pode contribuir para colocar em prática o modelo multifuncional da agricultura. A agricultura é multifuncional quando tem uma ou várias funções além de sua função primária de produzir alimentos e fibras ( OCDE, 1998 ). Essas funções adicionais podem incluir viabilidade rural, patrimônio cultural, saúde sanitária e conservação da natureza. A ideia de que a agricultura é capaz de proporcionar múltiplos benefícios não é particularmente nova, mas ainda é mal conceituada e nem sempre consistentemente percebida pelas políticas da UE ( Potter e Burney, 2002 ).
A maioria dos esforços para vincular a agricultura e a proteção da biodiversidade está sendo direcionada para o desenvolvimento de esquemas de avaliação orientados a fornecer visões gerais em larga escala, ou seja, com uma escala espacial de 1:250.000 ou mais grosseira ( EEA, 2001 ; OCDE, 2002 ; Wascher, 2000 ). , ou avaliações em nível de fazenda, ou seja, com uma escala da ordem de 1:1000 ( MacNaeidhe e Culleton, 2000 ; Stobbelaar e Mansvelt, 2000 ). Menos atenção está sendo dada às análises de escala intermediária (1:10.000–1:25.000), que são mais adequadas para o planejamento local e regional. A situação é agravada pela falta comum de dados que abordem a relevância ecológica da terra rural em uma escala adequada.</t>
  </si>
  <si>
    <r>
      <t>A presença de ecótonos foi considerada ótima para comprimentos acima de 100  m, correspondendo a um lado da célula elementar (ou seja, compartilhando pelo menos um limite com a floresta).</t>
    </r>
    <r>
      <rPr>
        <sz val="11"/>
        <color rgb="FF000000"/>
        <rFont val="Roboto"/>
      </rPr>
      <t xml:space="preserve"> </t>
    </r>
    <r>
      <rPr>
        <sz val="11"/>
        <color rgb="FF000000"/>
        <rFont val="Roboto"/>
      </rPr>
      <t>Quanto à presença de remanescentes de vegetação, o valor ótimo foi atribuído para cobrir mais de 20%.</t>
    </r>
    <r>
      <rPr>
        <sz val="11"/>
        <color rgb="FF000000"/>
        <rFont val="Roboto"/>
      </rPr>
      <t xml:space="preserve"> </t>
    </r>
    <r>
      <rPr>
        <sz val="11"/>
        <color rgb="FF000000"/>
        <rFont val="Roboto"/>
      </rPr>
      <t>A distância das áreas de conservação da natureza foi considerada ótima se inferior a 100  m e irrelevante se superior a 500  m</t>
    </r>
    <r>
      <rPr>
        <sz val="11"/>
        <color rgb="FF000000"/>
        <rFont val="Roboto"/>
      </rPr>
      <t xml:space="preserve">. </t>
    </r>
    <r>
      <rPr>
        <sz val="11"/>
        <color rgb="FF000000"/>
        <rFont val="Roboto"/>
      </rPr>
      <t>O tipo de paisagem agrícola é um critério de classe que não foi medido por meio de indicadores. Sua normalização foi realizada em intervalos iguais, atribuindo o valor máximo à paisagem Tipo 4, conforme Tabela 3 .</t>
    </r>
    <r>
      <rPr>
        <sz val="11"/>
        <color rgb="FF000000"/>
        <rFont val="Roboto"/>
      </rPr>
      <t xml:space="preserve">                                                                                               A priorização foi usada para expressar a importância relativa dos diferentes critérios. </t>
    </r>
    <r>
      <rPr>
        <sz val="11"/>
        <color rgb="FF000000"/>
        <rFont val="Roboto"/>
      </rPr>
      <t>O tipo de paisagem agrícola foi considerado mais importante do que a presença de remanescentes de vegetação e ecótonos, que por sua vez foram considerados mais importantes do que a proximidade de áreas de conservação</t>
    </r>
    <r>
      <rPr>
        <sz val="11"/>
        <color rgb="FF000000"/>
        <rFont val="Roboto"/>
      </rPr>
      <t xml:space="preserve"> (ver última coluna da Tabela 3 ). </t>
    </r>
    <r>
      <rPr>
        <sz val="11"/>
        <color rgb="FF000000"/>
        <rFont val="Roboto"/>
      </rPr>
      <t>Isso é para enfatizar a influência no valor de conservação da natureza das áreas rurais determinado pelas práticas agrícolas e, conseqüentemente, pelo consumo de recursos.</t>
    </r>
    <r>
      <rPr>
        <sz val="11"/>
        <color rgb="FF000000"/>
        <rFont val="Roboto"/>
      </rPr>
      <t xml:space="preserve"> Por outro lado, a proximidade de áreas protegidas é menos relevante porque se refere a um papel potencial desempenhado pela terra rural, e não a um real.</t>
    </r>
  </si>
  <si>
    <t xml:space="preserve"> Um ecótono é uma zona de transição entre diferentes ecossistemas. Os ecótonos são geralmente ricos em espécies e caracterizados por propriedades que não existem em nenhum dos ecossistemas adjacentes ( Odum, 1993 ). Os ecótonos entre áreas abertas e florestas são particularmente relevantes como habitat para as espécies e para os processos ecológicos que hospedam.                                                      Na região de estudo, este tipo de ecótono tem diminuído nas últimas décadas, devido ao abandono das práticas agrícolas tradicionais e à consequente invasão de mato em pastagens e áreas abertas. Isso surgiu como uma preocupação profunda no projeto recém-desenhado para o desenvolvimento sustentável da região ( Diamantini e Zanon, 2000). Neste projeto, um dos principais indicadores usados ​​para monitorar o esgotamento da biodiversidade é a abundância de perdiz alpina ( Alectoris graeca saxatilis ), que se mostrou positivamente correlacionada com a presença de ecótonos florestais-agrícolas ( De Marchi e Amato, 2005 ).Por essas razões, decidiu-se usar a extensão dos ecótonos de área aberta/floresta como critério para avaliar a relevância ecológica das terras agrícolas. Ecótonos entre áreas agrícolas e florestas foram extraídos do mapa de cobertura da terra por meio de operações GIS. Em primeiro lugar, o mapa de cobertura da terra foi classificado em duas grandes classes: agricultura e floresta. Todos os outros tipos de cobertura foram mascarados do mapa. Em seguida, um filtro espacial de aprimoramento de borda ( Richards, 1993 ) foi executado para detectar os limites entre as áreas agrícolas e florestais. Finalmente, esses limites foram automaticamente extraídos e mapeados em uma camada separada (ver Fig. 2 ).</t>
  </si>
  <si>
    <r>
      <t xml:space="preserve">Foram consideradas apenas as áreas de transição conectadas a manchas florestais com tamanho de pelo menos 5  ha, de forma a excluir os ecótonos originados por pequenos bosques e fileiras de árvores. </t>
    </r>
    <r>
      <rPr>
        <sz val="11"/>
        <color rgb="FF000000"/>
        <rFont val="Roboto"/>
      </rPr>
      <t>Isso porque a presença desses elementos foi contabilizada pelo segundo critério (ver Seção 2.2 ). O limite de 5 ha foi selecionado após um processo de tentativa e erro e provou ser eficaz à luz do tamanho médio dos elementos da paisagem dentro da área de estudo.</t>
    </r>
    <r>
      <rPr>
        <sz val="11"/>
        <color rgb="FF000000"/>
        <rFont val="Roboto"/>
      </rPr>
      <t xml:space="preserve">
O comprimento total dos ecótonos presentes dentro de cada célula elementar da paisagem agrícola foi selecionado como um indicador e calculado, gerando o mapa mostrado na Fig. 2 .</t>
    </r>
  </si>
  <si>
    <r>
      <rPr>
        <b/>
        <sz val="11"/>
        <color rgb="FF000000"/>
        <rFont val="Roboto"/>
      </rPr>
      <t xml:space="preserve">Abordagem baseada na ecologia de inimigos naturais e requisitos de recursos </t>
    </r>
    <r>
      <rPr>
        <sz val="11"/>
        <color rgb="FF000000"/>
        <rFont val="Roboto"/>
      </rPr>
      <t xml:space="preserve">                                                
O primeiro passo no processo para explorar como os SNHs podem aumentar o biocontrole em agroecossistemas é identificar os inimigos naturais mais importantes responsáveis ​​pelo biocontrole na cultura/sistema sob investigação ( Figura 2).                                                             Esses inimigos devem possuir tantos atributos-chave quanto possível,  que exibam (1) uma alta taxa reprodutiva ou estejam presentes em número suficiente para exibir controle no período crucial, (2) boa capacidade de busca, não apenas na planta hospedeira, mas em plantas em maiores escalas espaciais, (3) especificidade do hospedeiro ou preferência suficiente pela praga focal para que não sejam distraídos por presas/hospedeiros alternativos, (4) sincronização temporal com seu hospedeiro e (5) adaptação às condições ambientais dentro das culturas, incluindo práticas de manejo. A extensão desses atributos influenciará sua eficácia, juntamente com uma infinidade de outros fatores, sendo este um ecossistema complexo no qual fatores como a taxa de desenvolvimento da praga e a competição intra e interespecífica determinarão o resultado. Por isso, investigações detalhadas de todas essas influências são impraticáveis ​​e, em vez disso, abordagens experimentais foram desenvolvidas para quantificar o nível de controle biológico e, em alguns casos, identificar os tipos de inimigos naturais que fornecem controle em campos cultivados.  Experimentos de exclusão são a abordagem mais comum [8 , 23 ] com ou sem observações de câmera, e também o nível de parasitismo pode ser medido pela oferta de ovos ou larvas que podem ser parasitados, por exemplo, [ 24 ].</t>
    </r>
  </si>
  <si>
    <r>
      <rPr>
        <b/>
        <sz val="11"/>
        <color rgb="FF000000"/>
        <rFont val="Roboto"/>
      </rPr>
      <t>Abordagem baseada na medição de predação ou parasitismo</t>
    </r>
    <r>
      <rPr>
        <sz val="11"/>
        <color rgb="FF000000"/>
        <rFont val="Roboto"/>
      </rPr>
      <t xml:space="preserve">                                                                                                            
O projeto QuESSA investigou o impacto de habitats seminaturais em uma variedade de serviços ecossistêmicos, medindo predominantemente o controle de pragas e a polinização, mas também incluindo serviços como mitigação de erosão, sequestro de carbono e valor estético. A pesquisa foi realizada em 16 estudos de caso em oito países, medindo a oferta de serviços em culturas importantes localmente, incluindo trigo, colza, girassol, abóbora, pêra, oliveira e vinhedos. Como na abordagem anterior, um processo gradual foi seguido começando com avaliações de SNH e seu potencial para apoiar os provedores de serviços ecossistêmicos, neste caso inimigos naturais ou polinizadores ( Figura 3). Um dos principais objetivos desta primeira fase foi identificar os principais tipos de habitat que ocorrem em terras agrícolas e desenvolver um sistema de categorização que pudesse ser aplicado universalmente em toda a Europa. As principais características utilizadas foram a forma (linear e relativamente estreita ou a área, por exemplo, bloco) e o tipo de vegetação predominante (lenhosa ou herbácea) [ 11 ]. Isso resultou na identificação de cinco categorias que abrangem a maioria dos SNH encontrados em paisagens agrícolas: (1) linear lenhoso, (2) área lenhosa, (3) linear herbáceo, (4) área herbácea e (5) pousio. Todos esses habitats foram então pesquisados ​​usando uma abordagem padronizada para 10 estudos de caso localizados em oito países [ 11]. Um total de 854 espécies de 355 gêneros foram encontrados nos 539 SNH pesquisados. O número de gêneros foi então analisado para determinar a extensão da variação entre as diferentes categorias SNH para as quatro zonas agroclimáticas (QueESSA Deliverable 2.4 [ 40]). Estas zonas eram distintas quanto à sua composição vegetal, com maiores diferenças entre as regiões marítimas e mediterrânicas. Todos os SNH herbáceos na Europa foram bastante semelhantes em termos de composição de gêneros, enquanto os sítios lenhosos das regiões marítimas e da região mediterrânea têm uma composição de gêneros de plantas diferente. A próxima etapa foi desenvolver um sistema de pontuação universal que refletisse o potencial de oferta de serviços ecossistêmicos dessas cinco categorias de habitat, em termos de fornecimento de inimigos naturais de pragas e polinizadores. O sistema de pontuação foi baseado na abundância de inimigos naturais e polinizadores capturados em uma seleção de armadilhas localizadas nas diferentes categorias de SNH. Para ambos os grupos de prestadores de serviços, foram desenvolvidos modelos para prever suas abundâncias com base em características de vegetação fáceis de medir.11 ].</t>
    </r>
  </si>
  <si>
    <r>
      <t>Uma ampla gama de habitats seminaturais já foi investigada, no entanto, a profundidade de cada investigação tem sido bastante variável, com a maioria focando em avaliações da abundância de inimigos naturais e/ou composição de espécies dentro dos habitats [ 13 ]</t>
    </r>
    <r>
      <rPr>
        <sz val="11"/>
        <color rgb="FF000000"/>
        <rFont val="Roboto"/>
      </rPr>
      <t xml:space="preserve">. </t>
    </r>
    <r>
      <rPr>
        <sz val="11"/>
        <color rgb="FF000000"/>
        <rFont val="Roboto"/>
      </rPr>
      <t xml:space="preserve">Menos estudos investigaram se isso levou a números mais altos na cultura, enquanto menos ainda mediram o impacto nos níveis de pragas ou no rendimento. </t>
    </r>
    <r>
      <rPr>
        <sz val="11"/>
        <color rgb="FF000000"/>
        <rFont val="Roboto"/>
      </rPr>
      <t>No geral, o processo de avaliação do valor do SNH tem sido amplamente assistemático</t>
    </r>
    <r>
      <rPr>
        <sz val="11"/>
        <color rgb="FF000000"/>
        <rFont val="Roboto"/>
      </rPr>
      <t xml:space="preserve">. </t>
    </r>
    <r>
      <rPr>
        <sz val="11"/>
        <color rgb="FF000000"/>
        <rFont val="Roboto"/>
      </rPr>
      <t>No entanto, esses estudos revelaram a considerável diversidade que existe dentro de tais habitats, cada um com sua própria composição de espécies, indicando que uma multiplicidade de habitats provavelmente será mais benéfica para melhorar a diversidade de inimigos naturais e, assim, fornecer um biocontrole mais resiliente ( Figura 1)</t>
    </r>
    <r>
      <rPr>
        <sz val="11"/>
        <color rgb="FF000000"/>
        <rFont val="Roboto"/>
      </rPr>
      <t xml:space="preserve">.                                                                                                                                                                         </t>
    </r>
    <r>
      <rPr>
        <sz val="11"/>
        <color rgb="FF000000"/>
        <rFont val="Roboto"/>
      </rPr>
      <t>Algumas tentativas também foram feitas para pontuar os valores relativos dos habitats com base nas informações disponíveis [ 11 , 12 ]. Infelizmente, poucos dos SNH mais valiosos são apoiados ou estão sendo criados por meio de financiamento de esquemas agroambientais em toda a Europa [ 14 ], ver [ 15 , 16 ].</t>
    </r>
    <r>
      <rPr>
        <sz val="11"/>
        <color rgb="FF000000"/>
        <rFont val="Roboto"/>
      </rPr>
      <t xml:space="preserve"> </t>
    </r>
    <r>
      <rPr>
        <sz val="11"/>
        <color rgb="FF000000"/>
        <rFont val="Roboto"/>
      </rPr>
      <t xml:space="preserve">Faixas gramadas que têm algum potencial de biocontrole [ 17 , 18] são apoiados em esquemas agro-ambientais de alguns países ou são obrigatórios como tampões para cursos de água (por exemplo, em zonas vulneráveis ​​francesas). </t>
    </r>
    <r>
      <rPr>
        <sz val="11"/>
        <color rgb="FF000000"/>
        <rFont val="Roboto"/>
      </rPr>
      <t>Em alguns países, tem havido um foco na criação de habitats ricos em flores para polinizadores que também podem ser benéficos para alguns inimigos naturais;</t>
    </r>
    <r>
      <rPr>
        <sz val="11"/>
        <color rgb="FF000000"/>
        <rFont val="Roboto"/>
      </rPr>
      <t xml:space="preserve"> </t>
    </r>
    <r>
      <rPr>
        <sz val="11"/>
        <color rgb="FF000000"/>
        <rFont val="Roboto"/>
      </rPr>
      <t>no entanto, habitats mais específicos projetados para suportar inimigos naturais não são mantidos, com exceção dos bancos de besouros no Reino Unido. [ 19 ] e faixas de flores silvestres na Suíça [ 16 , 20 ] , tanto quanto os autores puderam apurar.</t>
    </r>
    <r>
      <rPr>
        <sz val="11"/>
        <color rgb="FF000000"/>
        <rFont val="Roboto"/>
      </rPr>
      <t xml:space="preserve"> No entanto, há evidências de que a</t>
    </r>
    <r>
      <rPr>
        <sz val="11"/>
        <color rgb="FF000000"/>
        <rFont val="Roboto"/>
      </rPr>
      <t xml:space="preserve"> </t>
    </r>
    <r>
      <rPr>
        <sz val="11"/>
        <color rgb="FF000000"/>
        <rFont val="Roboto"/>
      </rPr>
      <t>escolha da flor é extremamente importante</t>
    </r>
    <r>
      <rPr>
        <sz val="11"/>
        <color rgb="FF000000"/>
        <rFont val="Roboto"/>
      </rPr>
      <t xml:space="preserve"> </t>
    </r>
    <r>
      <rPr>
        <sz val="11"/>
        <color rgb="FF000000"/>
        <rFont val="Roboto"/>
      </rPr>
      <t xml:space="preserve">para determinar a adequação de qualquer SNH para uma variedade de inimigos naturais, incluindo parasitóides [ 21 ] e hoverflies zoófagos [ 22] e, </t>
    </r>
    <r>
      <rPr>
        <sz val="11"/>
        <color rgb="FF000000"/>
        <rFont val="Roboto"/>
      </rPr>
      <t>portanto, é necessário criar ou conservar habitats com essas flores, mais do que um tipo específico de habitat.</t>
    </r>
  </si>
  <si>
    <r>
      <t>Os invertebrados desempenham muitas funções vitais na produção agrícola, mas muitos táxons estão em declínio, incluindo os inimigos naturais das pragas</t>
    </r>
    <r>
      <rPr>
        <sz val="11"/>
        <color rgb="FF000000"/>
        <rFont val="Roboto"/>
      </rPr>
      <t xml:space="preserve">. </t>
    </r>
    <r>
      <rPr>
        <sz val="11"/>
        <color rgb="FF000000"/>
        <rFont val="Roboto"/>
      </rPr>
      <t>Ação é necessária para aumentar sua abundância se quiermos alcançar sistemas agrícolas mais sustentáveis.</t>
    </r>
    <r>
      <rPr>
        <sz val="11"/>
        <color rgb="FF000000"/>
        <rFont val="Roboto"/>
      </rPr>
      <t xml:space="preserve"> </t>
    </r>
    <r>
      <rPr>
        <sz val="11"/>
        <color rgb="FF000000"/>
        <rFont val="Roboto"/>
      </rPr>
      <t>O controle biológico de conservação (CBC)</t>
    </r>
    <r>
      <rPr>
        <sz val="11"/>
        <color rgb="FF000000"/>
        <rFont val="Roboto"/>
      </rPr>
      <t xml:space="preserve"> é um componente chave do manejo integrado de pragas, mas não foi amplamente adotado na agricultura convencional.</t>
    </r>
    <r>
      <rPr>
        <sz val="11"/>
        <color rgb="FF000000"/>
        <rFont val="Roboto"/>
      </rPr>
      <t xml:space="preserve"> Abordagens para melhorar o controle biológico de conservação têm sido amplamente ad hoc. </t>
    </r>
    <r>
      <rPr>
        <sz val="11"/>
        <color rgb="FF000000"/>
        <rFont val="Roboto"/>
      </rPr>
      <t xml:space="preserve">Duas abordagens são descritas para melhorar este processo, </t>
    </r>
    <r>
      <rPr>
        <sz val="11"/>
        <color rgb="FF000000"/>
        <rFont val="Roboto"/>
      </rPr>
      <t>uma baseada na ecologia de inimigos naturais de pragas e provisão de recursos</t>
    </r>
    <r>
      <rPr>
        <sz val="11"/>
        <color rgb="FF000000"/>
        <rFont val="Roboto"/>
      </rPr>
      <t>, enquanto a outra se concentra</t>
    </r>
    <r>
      <rPr>
        <sz val="11"/>
        <color rgb="FF000000"/>
        <rFont val="Roboto"/>
      </rPr>
      <t xml:space="preserve"> na prestação de serviços ecossistêmicos usando o projeto QuESSA</t>
    </r>
    <r>
      <rPr>
        <sz val="11"/>
        <color rgb="FF000000"/>
        <rFont val="Roboto"/>
      </rPr>
      <t xml:space="preserve"> (Quantificação de Serviços Ecológicos para Agricultura Sustentável) como exemplo.</t>
    </r>
    <r>
      <rPr>
        <sz val="11"/>
        <color rgb="FF000000"/>
        <rFont val="Roboto"/>
      </rPr>
      <t xml:space="preserve"> </t>
    </r>
    <r>
      <rPr>
        <sz val="11"/>
        <color rgb="FF000000"/>
        <rFont val="Roboto"/>
      </rPr>
      <t>Neste projeto, um sistema de pontuação preditiva foi desenvolvido para mostrar o potencial de cinco categorias de habitat seminaturais para fornecer controle biológico, a partir do qual mapas preditivos foram gerados para a Europa.</t>
    </r>
    <r>
      <rPr>
        <sz val="11"/>
        <color rgb="FF000000"/>
        <rFont val="Roboto"/>
      </rPr>
      <t xml:space="preserve"> </t>
    </r>
    <r>
      <rPr>
        <sz val="11"/>
        <color rgb="FF000000"/>
        <rFont val="Roboto"/>
      </rPr>
      <t>O controle biológico real foi medido em uma série de estudos de caso usando sistemas sentinelas (insetos ou presas de sementes), os trade-offs entre serviços ecossistêmicos foram explorados e mapas de calor de controle biológico foram gerados.</t>
    </r>
    <r>
      <rPr>
        <sz val="11"/>
        <color rgb="FF000000"/>
        <rFont val="Roboto"/>
      </rPr>
      <t xml:space="preserve"> A conclusão geral do projeto QuESSA foi que os resultados foram específicos do contexto, indicando que são necessárias abordagens mais direcionadas para CBC.</t>
    </r>
    <r>
      <rPr>
        <sz val="11"/>
        <color rgb="FF000000"/>
        <rFont val="Roboto"/>
      </rPr>
      <t xml:space="preserve"> Isso pode incluir a criação de novos habitats ou a modificação de habitats existentes para suportar os tipos de inimigos naturais necessários para culturas ou pragas específicas</t>
    </r>
    <r>
      <rPr>
        <sz val="11"/>
        <color rgb="FF000000"/>
        <rFont val="Roboto"/>
      </rPr>
      <t xml:space="preserve">. </t>
    </r>
  </si>
  <si>
    <r>
      <t>A agricultura na Europa remonta a aproximadamente 5.000 anos e, como consequência, houve pressão de seleção sobre animais e plantas para evoluir a fim de sobreviver em habitats agrícolas.</t>
    </r>
    <r>
      <rPr>
        <sz val="11"/>
        <color rgb="FF000000"/>
        <rFont val="Roboto"/>
      </rPr>
      <t xml:space="preserve"> </t>
    </r>
    <r>
      <rPr>
        <sz val="11"/>
        <color rgb="FF000000"/>
        <rFont val="Roboto"/>
      </rPr>
      <t>Hoje, cerca de 700 espécies de plantas e 2.000 espécies de insetos e aranhas habitam áreas cultivadas, enquanto muitas outras podem usá-las esporadicamente</t>
    </r>
    <r>
      <rPr>
        <sz val="11"/>
        <color rgb="FF000000"/>
        <rFont val="Roboto"/>
      </rPr>
      <t xml:space="preserve"> [ 1 ].</t>
    </r>
    <r>
      <rPr>
        <sz val="11"/>
        <color rgb="FF000000"/>
        <rFont val="Roboto"/>
      </rPr>
      <t xml:space="preserve"> Se sistemas agrícolas mais sustentáveis ​​forem implementados, é essencial maximizar a contribuição que alguns invertebrados fornecem para a polinização de culturas, controle de pragas de culturas e reciclagem de nutrientes</t>
    </r>
    <r>
      <rPr>
        <sz val="11"/>
        <color rgb="FF000000"/>
        <rFont val="Roboto"/>
      </rPr>
      <t xml:space="preserve"> [ 2 ],</t>
    </r>
    <r>
      <rPr>
        <sz val="11"/>
        <color rgb="FF000000"/>
        <rFont val="Roboto"/>
      </rPr>
      <t xml:space="preserve"> além de ser um importante recurso alimentar para aves agrícolas, mamíferos, e outros artrópodes predadores</t>
    </r>
    <r>
      <rPr>
        <sz val="11"/>
        <color rgb="FF000000"/>
        <rFont val="Roboto"/>
      </rPr>
      <t xml:space="preserve">. </t>
    </r>
    <r>
      <rPr>
        <sz val="11"/>
        <color rgb="FF000000"/>
        <rFont val="Roboto"/>
      </rPr>
      <t>No entanto, há evidências de que a maioria dos insetos está em declínio globalmente [ 3 , 4], especialmente em sistemas agrícolas, atribuídos à intensificação da agricultura onde há uso generalizado de pesticidas [ 5 ], juntamente com a perda, degradação e fragmentação do habitat [ 6 , 7 ].</t>
    </r>
    <r>
      <rPr>
        <sz val="11"/>
        <color rgb="FF000000"/>
        <rFont val="Roboto"/>
      </rPr>
      <t xml:space="preserve"> Os declínios mais acentuados ocorreram na década de 1970, e alguns grupos se estabilizaram ou estão começando a se recuperar (por exemplo, aranhas), mas </t>
    </r>
    <r>
      <rPr>
        <sz val="11"/>
        <color rgb="FF000000"/>
        <rFont val="Roboto"/>
      </rPr>
      <t xml:space="preserve">alguns continuam a diminuir, incluindo inimigos naturais de pragas </t>
    </r>
    <r>
      <rPr>
        <sz val="11"/>
        <color rgb="FF000000"/>
        <rFont val="Roboto"/>
      </rPr>
      <t>[ 5 ]</t>
    </r>
    <r>
      <rPr>
        <sz val="11"/>
        <color rgb="FF000000"/>
        <rFont val="Roboto"/>
      </rPr>
      <t xml:space="preserve">.                                                                                                                                                                                                                  </t>
    </r>
    <r>
      <rPr>
        <sz val="11"/>
        <color rgb="FF000000"/>
        <rFont val="Roboto"/>
      </rPr>
      <t xml:space="preserve">Ação, portanto, é necessária para encorajar invertebrados benéficos em paisagens agrícolas se suas funções valiosas forem otimizadas como parte do manejo integrado de pragas </t>
    </r>
    <r>
      <rPr>
        <sz val="11"/>
        <color rgb="FF000000"/>
        <rFont val="Roboto"/>
      </rPr>
      <t xml:space="preserve">[ 8]. </t>
    </r>
    <r>
      <rPr>
        <sz val="11"/>
        <color rgb="FF000000"/>
        <rFont val="Roboto"/>
      </rPr>
      <t>Isso pode ser alcançado fornecendo todos os seus recursos principais, no tempo necessário e em proporção suficiente, e configuração espacial apropriada para oferecer benefícios em todos os campos</t>
    </r>
    <r>
      <rPr>
        <sz val="11"/>
        <color rgb="FF000000"/>
        <rFont val="Roboto"/>
      </rPr>
      <t xml:space="preserve">. </t>
    </r>
    <r>
      <rPr>
        <sz val="11"/>
        <color rgb="FF000000"/>
        <rFont val="Roboto"/>
      </rPr>
      <t>Os principais recursos incluem: (1) abrigo e microclima apropriado para hibernação e reprodução, (2) presas alternativas para quando as pragas não estão presentes ou são menos abundantes, (3) recursos florais para alguns táxons [ 9 ] e (4) um ambiente apropriado para a sobrevivência com a estrutura de vegetação desejada e sem pragas prejudiciais ou medidas de manejo de habitat.</t>
    </r>
    <r>
      <rPr>
        <sz val="11"/>
        <color rgb="FF000000"/>
        <rFont val="Roboto"/>
      </rPr>
      <t xml:space="preserve"> Uma variedade de habitats seminaturais (SNH) já ocorre em paisagens agrícolas e novos estão sendo criados em esquemas agroambientais, alguns especificamente projetados para fornecer recursos essenciais para inimigos naturais [ 10 , 11], mas para maximizar seu valor precisamos verificar seu impacto [ 12 , 13 ]</t>
    </r>
    <r>
      <rPr>
        <sz val="11"/>
        <color rgb="FF000000"/>
        <rFont val="Roboto"/>
      </rPr>
      <t>.</t>
    </r>
    <r>
      <rPr>
        <sz val="11"/>
        <color rgb="FF000000"/>
        <rFont val="Roboto"/>
      </rPr>
      <t xml:space="preserve"> O objetivo deste artigo é descrever duas abordagens passo a passo que podem levar aos resultados desejados. </t>
    </r>
    <r>
      <rPr>
        <sz val="11"/>
        <color rgb="FF000000"/>
        <rFont val="Roboto"/>
      </rPr>
      <t xml:space="preserve">A primeira baseia-se na obtenção de uma </t>
    </r>
    <r>
      <rPr>
        <sz val="11"/>
        <color rgb="FF000000"/>
        <rFont val="Roboto"/>
      </rPr>
      <t xml:space="preserve">compreensão detalhada da ecologia do inimigo natural e dos requisitos de recursos </t>
    </r>
    <r>
      <rPr>
        <sz val="11"/>
        <color rgb="FF000000"/>
        <rFont val="Roboto"/>
      </rPr>
      <t>para informar o gerenciamento ou a criação de habitats.</t>
    </r>
    <r>
      <rPr>
        <sz val="11"/>
        <color rgb="FF000000"/>
        <rFont val="Roboto"/>
      </rPr>
      <t xml:space="preserve"> A segunda concentra-se na </t>
    </r>
    <r>
      <rPr>
        <sz val="11"/>
        <color rgb="FF000000"/>
        <rFont val="Roboto"/>
      </rPr>
      <t>medição do impacto do SNH na prestação de serviços ecossistêmicos</t>
    </r>
    <r>
      <rPr>
        <sz val="11"/>
        <color rgb="FF000000"/>
        <rFont val="Roboto"/>
      </rPr>
      <t>, conforme investigado no projeto QuESSA (Quantificação de Serviços Ecológicos para Agricultura Sustentável).</t>
    </r>
  </si>
  <si>
    <r>
      <t xml:space="preserve">Suprimento de comida                                                                                                                                                                                               </t>
    </r>
    <r>
      <rPr>
        <sz val="11"/>
        <color rgb="FF000000"/>
        <rFont val="Roboto"/>
      </rPr>
      <t>A produção de alimentos é um serviço de abastecimento que desempenha um papel significativo na garantia dos meios de subsistência locais e no desenvolvimento econômico regional. Neste estudo, SA foi utilizado para indicar serviços de produção de alimentos. O valor do SE pode ser estimado usando dados de mudança de uso/cobertura do solo dos tipos de ecossistema correspondentes por meio do método proposto por Costanza et al., 1997 , Costanza et al., 2014 para avaliação quantitativa global do valor dos SEs usando um valor básico em técnica de transferência que assumi um valor constante por hectare para cada um dos biomas/tipos de uso/cobertura da terra ( Costanza et al., 2014 , Costanza et al., 2017 ) . Xie et al. (2015) revelou o valor SE nacional e sua mudança espacial da China usando o método revisado proposto por Costanza et al., 1997 , Costanza et al., 2014 . E Xie et al. (2015) descobriram que o valor do SE mudou com características espaço-temporais dinâmicas intimamente ligadas à variação da estrutura e função ecológica. Portanto, um método integrado que considera a heterogeneidade espacial e os níveis de desenvolvimento socioeconômico proposto por Xie et al. (2015) é amplamente utilizado para a avaliação dinâmica do ES terrestre chinêsvalor. A heterogeneidade espacial de um ecossistema pode ser representada pela razão da produtividade primária líquida média (NPP) por unidade de área do tipo de uso da terra no BLJW para o NPP médio de toda a China (Equação (1) ) ( Xie et al. , 2015 ). A razão aqui utilizada teve como objetivo indicar a importância relativa dos SEs ( Costanza et al., 2017 ). Além disso, a partir da teoria da utilidade do valor, o valor de uma mercadoria é derivado de sua utilidade e escassez. Ou seja, o grau de escassez de recursos é um fator importante que afeta seu valor ( Gong e Xie, 2018). Neste estudo, o valor da produção de alimentos na BLJW foi influenciado pela escassez de terras agrícolas, que pode ser representada pela razão entre a área média per capita de terras cultiváveis ​​(em ha/pessoa) na BLJW e a área per capita de terras cultiváveis ​​de toda a China (Equação (2) ). Além disso, a disposição das pessoas em pagar pelos SEs se reflete principalmente no grau de demanda por serviços, que está em constante mudança com o desenvolvimento socioeconômico. Portanto, o índice de desenvolvimento socioeconômico (índice que indica a situação e o nível de desenvolvimento socioeconômico de uma determinada região) foi usado para refletir o valor da produção do ecossistema regional sob o nível de desenvolvimento socioeconômico da época (Equação (3 ) ) ( Gong e Xie, 2018). Com base na heterogeneidade espacial dos sistemas naturais (obtidos da Equação (1) ) e desenvolvimento socioeconômico (obtidos das Equações (2) , (3) ) ( Li et al., 2015 ), NPP, o grau de escassez de recursos da terra e disposição social para pagar ( Gong e Xie, 2018 ), o valor equivalente de ES de cada tipo de uso da terra foi finalmente modificado. O SA foi estimado por meio dos modelos a seguir ( Gong e Xie, 2018 , Gong et al., 2021 ) para obter os valores monetários de 1990, 2002, 2010 e 2016 (os valores foram ajustados em comparação com 1990 devido à inflação).</t>
    </r>
  </si>
  <si>
    <r>
      <t xml:space="preserve">A quantificação dos SEs e seus relacionamentos é fundamental para o aprimoramento dos SEs e para o gerenciamento da paisagem para atingir as metas de desenvolvimento sustentável e o bem-estar humano. </t>
    </r>
    <r>
      <rPr>
        <sz val="11"/>
        <color rgb="FF000000"/>
        <rFont val="Roboto"/>
      </rPr>
      <t>Este artigo investigou mudanças espaciais e temporais em quatro SEs como SC, WC, HQ e FS no BLJW usando modelos e análise de correlação. SC, WC e HQ primeiro diminuíram e depois aumentaram, enquanto o FS aumentou gradualmente ao longo das últimas décadas.</t>
    </r>
    <r>
      <rPr>
        <sz val="11"/>
        <color rgb="FF000000"/>
        <rFont val="Roboto"/>
      </rPr>
      <t xml:space="preserve"> </t>
    </r>
    <r>
      <rPr>
        <sz val="11"/>
        <color rgb="FF000000"/>
        <rFont val="Roboto"/>
      </rPr>
      <t>Houve mudanças espaço-temporais aparentes em FS, SC, WC e HQ no BLJW de 1990 a 2016. Sinergias entre SC–WC, SC–HQ e WC–HQ foram identificadas, enquanto compensações entre SC–FS, WC– FS e FS–HQ foram confirmados.</t>
    </r>
    <r>
      <rPr>
        <sz val="11"/>
        <color rgb="FF000000"/>
        <rFont val="Roboto"/>
      </rPr>
      <t xml:space="preserve"> </t>
    </r>
    <r>
      <rPr>
        <sz val="11"/>
        <color rgb="FF000000"/>
        <rFont val="Roboto"/>
      </rPr>
      <t>Diferenças aparentes na correlação dinâmica entre pares de ES foram encontradas durante o período do estudo</t>
    </r>
    <r>
      <rPr>
        <sz val="11"/>
        <color rgb="FF000000"/>
        <rFont val="Roboto"/>
      </rPr>
      <t xml:space="preserve">. </t>
    </r>
    <r>
      <rPr>
        <sz val="11"/>
        <color rgb="FF000000"/>
        <rFont val="Roboto"/>
      </rPr>
      <t>O BLJW pode ser dividido em cinco zonas funcionais de paisagem por meio de pacotes ES peloK - significa algoritmo de agrupamento. Grandes diferenças nos fatores socioecológicos e suas taxas de contribuição foram detectadas nas cinco zonas funcionais da paisagem.</t>
    </r>
    <r>
      <rPr>
        <sz val="11"/>
        <color rgb="FF000000"/>
        <rFont val="Roboto"/>
      </rPr>
      <t xml:space="preserve">   
</t>
    </r>
    <r>
      <rPr>
        <sz val="11"/>
        <color rgb="FF000000"/>
        <rFont val="Roboto"/>
      </rPr>
      <t>Embora a perspectiva do LFZ (zoneamento funcional da paisagem) por meio de pacotes de SE una os processos naturais e as atividades sociais, o trabalho para melhorar os SEs para o bem-estar humano está apenas no estágio inicial nos países em desenvolvimento, especialmente nas áreas montanhosas com sistema natural frágil e população humana pesada.</t>
    </r>
    <r>
      <rPr>
        <sz val="11"/>
        <color rgb="FF000000"/>
        <rFont val="Roboto"/>
      </rPr>
      <t xml:space="preserve"> </t>
    </r>
    <r>
      <rPr>
        <sz val="11"/>
        <color rgb="FF000000"/>
        <rFont val="Roboto"/>
      </rPr>
      <t xml:space="preserve">Em suma, aqui estão algumas sugestões para melhoria do SE e gestão integrada da paisagem. </t>
    </r>
    <r>
      <rPr>
        <sz val="11"/>
        <color rgb="FF000000"/>
        <rFont val="Roboto"/>
      </rPr>
      <t xml:space="preserve">                                                                                                                                              </t>
    </r>
    <r>
      <rPr>
        <sz val="11"/>
        <color rgb="FF000000"/>
        <rFont val="Roboto"/>
      </rPr>
      <t>A construção de uma comunidade de bacias hidrográficas de destino comum com futuro compartilhado deve ser adotada como um guia estratégico para SEs e gestão integrada da paisagem</t>
    </r>
    <r>
      <rPr>
        <sz val="11"/>
        <color rgb="FF000000"/>
        <rFont val="Roboto"/>
      </rPr>
      <t>.</t>
    </r>
    <r>
      <rPr>
        <sz val="11"/>
        <color rgb="FF000000"/>
        <rFont val="Roboto"/>
      </rPr>
      <t xml:space="preserve">                                                                                                                                              </t>
    </r>
    <r>
      <rPr>
        <sz val="11"/>
        <color rgb="FF000000"/>
        <rFont val="Roboto"/>
      </rPr>
      <t>As recomendações práticas para atingir esse objetivo incluem:</t>
    </r>
    <r>
      <rPr>
        <sz val="11"/>
        <color rgb="FF000000"/>
        <rFont val="Roboto"/>
      </rPr>
      <t xml:space="preserve">                                                                                                                              </t>
    </r>
    <r>
      <rPr>
        <sz val="11"/>
        <color rgb="FF000000"/>
        <rFont val="Roboto"/>
      </rPr>
      <t>1. aumentar a conservação da natureza e a restauração ecológica                                                                                                                          2.avançar do planejamento espacial territorial com paisagismo científico e planejamento urbano                                                                          3. fortalecer o uso racional e gestão de recursos naturais                                                                                                                                        4. implementar ecoagricultura montanhosa intensiva, sistemas agroflorestais e sistemas de agricultura de lazer                                                5. proteger florestas e pastagens                                                                                                                                                                               6.implementar a conservação do solo e da água;                                                                                                                                                      7. diminuir as atividades humanas não planejadas e                                                                                                                                                  8. reduzir os riscos ecológicos e naturais.</t>
    </r>
    <r>
      <rPr>
        <sz val="11"/>
        <color rgb="FF000000"/>
        <rFont val="Roboto"/>
      </rPr>
      <t xml:space="preserve">   </t>
    </r>
    <r>
      <rPr>
        <sz val="11"/>
        <color rgb="FF000000"/>
        <rFont val="Roboto"/>
      </rPr>
      <t xml:space="preserve">                                                                                                                                                               </t>
    </r>
    <r>
      <rPr>
        <sz val="11"/>
        <color rgb="FF000000"/>
        <rFont val="Roboto"/>
      </rPr>
      <t>Além disso, a realocação da migração, novas formas de urbanização/construção rural e eco-agricultura, eco-indústria e desenvolvimento verde devem ser projetados para reduzir os efeitos negativos das atividades humanas</t>
    </r>
    <r>
      <rPr>
        <sz val="11"/>
        <color rgb="FF000000"/>
        <rFont val="Roboto"/>
      </rPr>
      <t>.</t>
    </r>
    <r>
      <rPr>
        <sz val="11"/>
        <color rgb="FF000000"/>
        <rFont val="Roboto"/>
      </rPr>
      <t xml:space="preserve"> </t>
    </r>
    <r>
      <rPr>
        <sz val="11"/>
        <color rgb="FF000000"/>
        <rFont val="Roboto"/>
      </rPr>
      <t>E</t>
    </r>
    <r>
      <rPr>
        <sz val="11"/>
        <color rgb="FF000000"/>
        <rFont val="Roboto"/>
      </rPr>
      <t>ste estudo não apenas avançará na compreensão dos SEs e seus relacionamentos, mas também promoverá o gerenciamento integrado da paisagem por meio do zoneamento funcional da paisagem com base em pacotes de SE e determinantes sócio-ecológicos chave. T</t>
    </r>
    <r>
      <rPr>
        <sz val="11"/>
        <color rgb="FF000000"/>
        <rFont val="Roboto"/>
      </rPr>
      <t>ambém expande a ciência e a prática de SEs para o desenvolvimento regional sustentável e o bem-estar humano, especialmente em áreas montanhosas com ambientes frágeis e desastres frequentes.</t>
    </r>
  </si>
  <si>
    <r>
      <rPr>
        <b/>
        <sz val="11"/>
        <color rgb="FF000000"/>
        <rFont val="Roboto"/>
      </rPr>
      <t>Estimativa de serviços ecossistêmico</t>
    </r>
    <r>
      <rPr>
        <sz val="11"/>
        <color rgb="FF000000"/>
        <rFont val="Roboto"/>
      </rPr>
      <t xml:space="preserve">                                                                                                                                                                   Neste artigo, com uma consideração cuidadosa das condições naturais típicas e das demandas da população local do BLJW, o modelo InVEST , uma coleção de ferramentas GIS amplamente utilizada desenvolvida no âmbito do Projeto Capital Natural ( Sharp et al., 2020 ), é usado para quantificar e mapear os SEs do BLJW. Quatro SEs - suprimento de alimentos (SA), conservação do solo (CS), conservação da água (CA) e qualidade do habitat (QH) para a biodiversidade - foram calculados para cada um dos quatro pontos no tempo (1990, 2002, 2010 e 2016) . As subseções a seguir descrevem brevemente seu procedimento.</t>
    </r>
  </si>
  <si>
    <r>
      <t xml:space="preserve">Explorar as </t>
    </r>
    <r>
      <rPr>
        <sz val="11"/>
        <color rgb="FF000000"/>
        <rFont val="Roboto"/>
      </rPr>
      <t>relações entre múltiplos SEs é crucial para a gestão baseada em ecossistemas e para a formulação de políticas ( Mouchet et al., 2014 , Mach et al., 2015 ).</t>
    </r>
    <r>
      <rPr>
        <sz val="11"/>
        <color rgb="FF000000"/>
        <rFont val="Roboto"/>
      </rPr>
      <t xml:space="preserve"> </t>
    </r>
    <r>
      <rPr>
        <sz val="11"/>
        <color rgb="FF000000"/>
        <rFont val="Roboto"/>
      </rPr>
      <t>Estudos mostraram que os SEs podem formar relações neutras, sinérgicas e de trade-off, o que significa que eles podem não estar relacionados ou associados positiva e negativamente entre si em diferentes escalas ( Rodríguez et al., 2006 , Howe et al., 2014 , Lee e Lautenbach, 2016 )</t>
    </r>
    <r>
      <rPr>
        <sz val="11"/>
        <color rgb="FF000000"/>
        <rFont val="Roboto"/>
      </rPr>
      <t xml:space="preserve">. </t>
    </r>
    <r>
      <rPr>
        <sz val="11"/>
        <color rgb="FF000000"/>
        <rFont val="Roboto"/>
      </rPr>
      <t>Os trade-offs de SE surgem quando o fornecimento de um  SE é aprimorado ao custo de reduzir o fornecimento de outro serviço ( Raudsepp-Hearne et al., 2010 , Turkelboom et al., 2018 ).</t>
    </r>
    <r>
      <rPr>
        <sz val="11"/>
        <color rgb="FF000000"/>
        <rFont val="Roboto"/>
      </rPr>
      <t xml:space="preserve"> </t>
    </r>
    <r>
      <rPr>
        <sz val="11"/>
        <color rgb="FF000000"/>
        <rFont val="Roboto"/>
      </rPr>
      <t>A</t>
    </r>
    <r>
      <rPr>
        <sz val="11"/>
        <color rgb="FF000000"/>
        <rFont val="Roboto"/>
      </rPr>
      <t>s sinergias SE surgem quando vários serviços são aprimorados simultaneamente (Howe et al., 2014 ).</t>
    </r>
    <r>
      <rPr>
        <sz val="11"/>
        <color rgb="FF000000"/>
        <rFont val="Roboto"/>
      </rPr>
      <t xml:space="preserve"> </t>
    </r>
    <r>
      <rPr>
        <sz val="11"/>
        <color rgb="FF000000"/>
        <rFont val="Roboto"/>
      </rPr>
      <t>Nenhuma interação/nenhuma influência entre dois SEs é definida como uma relação neutra/sem efeito ( Wu e Li, 2019 ).</t>
    </r>
    <r>
      <rPr>
        <sz val="11"/>
        <color rgb="FF000000"/>
        <rFont val="Roboto"/>
      </rPr>
      <t xml:space="preserve">                                                                                                                                                                             </t>
    </r>
    <r>
      <rPr>
        <sz val="11"/>
        <color rgb="FF000000"/>
        <rFont val="Roboto"/>
      </rPr>
      <t xml:space="preserve">A pesquisa que visa entender as relações entre vários SEs e os mecanismos por trás desses relacionamentos melhorará nossa capacidade de gerenciar paisagens de forma sustentável para fornecer múltiplos SEs ( Bennett et al., 2009 , Liu, 2019 , Xu et al., 2019 ). </t>
    </r>
    <r>
      <rPr>
        <sz val="11"/>
        <color rgb="FF000000"/>
        <rFont val="Roboto"/>
      </rPr>
      <t>Embora gerenciar vários SEs simultaneamente seja importante, também é extremamente desafiador</t>
    </r>
    <r>
      <rPr>
        <sz val="11"/>
        <color rgb="FF000000"/>
        <rFont val="Roboto"/>
      </rPr>
      <t>. Além disso, como a gestão e a intervenção humana podem alterar significativamente as disposições SE e suas relações ( Turkelboom et al., 2018), é possível que as pessoas apliquem o conhecimento das relações SE para promover sinergias entre os serviços e, assim, criar paisagens multifuncionais ( Grêt-Regamey et al., 2017 )</t>
    </r>
    <r>
      <rPr>
        <sz val="11"/>
        <color rgb="FF000000"/>
        <rFont val="Roboto"/>
      </rPr>
      <t xml:space="preserve">. </t>
    </r>
    <r>
      <rPr>
        <sz val="11"/>
        <color rgb="FF000000"/>
        <rFont val="Roboto"/>
      </rPr>
      <t>A quantificação de SEs e a análise de suas relações podem contribuir para uma gestão de recursos naturais mais eficaz, eficiente e defensável e para um planejamento sustentável regional ( Ouyang et al., 2016 , Costanza et al., 2017 , Turkelboom et al., 2018 , Keeler e outros, 2019 ).</t>
    </r>
  </si>
  <si>
    <t xml:space="preserve">A concepção e avaliação de futuros alternativos podem facilitar a discussão e colaboração entre as partes interessadas e formuladores de políticas, permitindo a avaliação dos custos econômicos, sociais e ecológicos de prioridades alternativas para regiões agrícolas e a visualização de paisagens que podem resultar dessas prioridades. A abordagem aqui apresentada fornece um meio para gerar e avaliar uma ampla gama de alternativas inovadoras, identificar aquelas que são desejáveis para múltiplos objetivos e focar tanto a política quanto a pesquisa nos aspectos promissores dessas opções.                                                                                                                                                Os resultados aqui apresentados indicam que:                                                                                                                                                         1. se as tendências atuais de intensificação da produção agrícola continuarem, a degradação da qualidade da água e a perda da biodiversidade nativa nas regiões agrícolas serão uma consequência provável.                                                                                                       2. melhorias substanciais na qualidade da água e na a biodiversidade podea ser alcançada pela implementação de mudanças substanciais no uso da terra e nas práticas de gestão, se o apoio público e a política agrícola dessem alta prioridade à água limpa e à restauração do habitat para espécies nativas                                                                                                                                                                                      3. essas mudanças podem ser projetadas para que sejam comparáveis às práticas atuaisde lucratividade e produzem melhorias ambientais muito maiores do que as práticas projetadas apenas com o lucro econômico em mente
4. essas mudanças podem ser culturalmente aceitáveis para os agricultores e preferidas às tendências atuais, desde que as empresas agrícolas permaneçam lucrativas
5. há espaço para melhorias substanciais em relação às práticas atuais em todos os parâmetros usados para avaliar a resposta da paisagem sem sacrificar a lucratividade, e                                                                                                                                                          6. há necessidade de pesquisa ecológica de longo prazo em sistemas agrícolas para estudar os impactos das mudanças no nível da bacia hidrográfica no uso e manejo da terra, para validar os resultados dos modelos aqui apresentados e para permitir a exploração de respostas ambientais às práticas agrícolas em todas as escalas
</t>
  </si>
  <si>
    <r>
      <t xml:space="preserve">Discussão                                                                                                                  
</t>
    </r>
    <r>
      <rPr>
        <sz val="11"/>
        <color rgb="FF000000"/>
        <rFont val="Roboto"/>
      </rPr>
      <t>Esta pesquisa mostrou que o uso da terra agrícola na paisagem compartilhada (local A) depende mais do ambiente do que no individual (local B). Os recursos ambientais utilizados pelos agricultores são mais diversificados na paisagem compartilhada (local A) do que na individual (local B). No entanto, devemos ter o cuidado de sublinhar que existe uma diferença no número de unidades agroecológicas nas duas aldeias (12 unidades no sítio A e 15 unidades no sítio B) e principalmente no número de fazendas (10 fazendas no sítio A e 22 fazendas no local B), e os resultados devem ser tratados de acordo.
Os indicadores propostos, derivados da ecologia teórica, deram resultados interessantes para avaliar a sustentabilidade ecológica do uso da terra agrícola; no entanto, o primeiro indicador (contribuição de fatores ambientais para o uso da terra) é difícil de usar para os gestores de terras, pois requer levantamentos intensivos e trabalho de campo. Em contraste, o segundo indicador (diversidade dos recursos ambientais utilizados pelos agricultores) é mais fácil de utilizar e é particularmente relevante no que diz respeito ao abandono de terras agrícolas, particularmente comum nas regiões serranas. Ao contrário da opinião corrente para as regiões planas, as atividades agrícolas podem desempenhar um papel muito positivo na manutenção de uma elevada qualidade ambiental das paisagens nas regiões montanhosas. Além disso, os resultados mostraram que o alto número de fazendas que utilizam uma unidade agroecológica garante sua estabilidade ecológica e, no nível do vale, reforça uma paisagem ecologicamente mais sustentável. Isto aponta para o fato de que a manutenção de um elevado número de explorações agrícolas espalhadas pela paisagem pode ser crucial para a qualidade ambiental das regiões rurais, ao contrário da tendência actual de concentração dos terrenos agrícolas e da produção em poucas explorações (conforme demonstrado em Espanha porLasanta Martinez, 1989 , e em Portugal pela Bentley, 1990 ).
Da mesma forma, dadas as características das quintas das duas aldeias, verificou-se que uma paisagem sustentável é gerida por quintas insustentáveis ​​do ponto de vista económico. Estas quintas têm pequenas áreas agrícolas, número limitado de gado, com fortes constrangimentos devido a práticas de grupo como o pastoreio comum. Por outro lado, a quinta moderna, com maiores áreas agrícolas, mais gado e menos constrangimentos de grupo que limitam a intensificação do uso da terra, embora economicamente bem-sucedida, tem uma paisagem em mudança e insustentável. Assim, os critérios predominantes de viabilidade económica das explorações agrícolas parecem estar em contradição com a sustentabilidade da paisagem e gestão dos recursos.
A Análise de Correspondência Canônica tem sido usada para medir a contribuição dos fatores ambientais em comparação com os fatores agrícolas para as práticas de uso da terra; este método de análise de dados, originalmente implementado no âmbito da ecologia de comunidades, mostrou um alto potencial para testar hipóteses complexas em agrossistemas e análise de paisagem.</t>
    </r>
  </si>
  <si>
    <r>
      <t xml:space="preserve">Principais características do uso da terra agrícola nos Pirinéus Centrais (França)    
</t>
    </r>
    <r>
      <rPr>
        <sz val="11"/>
        <color rgb="FF000000"/>
        <rFont val="Roboto"/>
      </rPr>
      <t>O agrossistema dos Pirineus Centrais é um sistema de criação de gado baseado em pastagens extensivas e práticas transumantes (ou seja, movendo o gado do fundo do vale para as pastagens de verão nas montanhas), caracterizado por um padrão de terra fragmentado de fazendas e unidades agroecológicas claras que moldam o paisagem. Estas duas características estão mudando rapidamente: hoje em dia, como a maioria dos sistemas agrícolas europeus das terras altas, o agrossistema dos Pirineus Centrais é confrontado com a deserção rural e o aumento das terras aradas nas encostas.
No que diz respeito aos padrões espaciais das explorações, o sistema de agricultura de base territorial envolve a utilização de uma vasta gama de recursos forrageiros e explica a elevada fragmentação dos terrenos agrícolas, geralmente dispersos em vários pequenos campos, dispersos por todo o território do vale nas diferentes unidades agroecológicas, de forma a aproveitar a diversidade de recursos do território.     Hoje em dia, os agricultores tendem a evitar o corte de encostas de vale e a privilegiar a produção de forragem em locais de terreno plano, com maior rendimento, mesmo fora da zona serrana e muito distante da exploração. Portanto, as terras agrícolas tendem a se concentrar ao redor da fazenda ou nas áreas mais planas e de mais fácil acesso ( Gibon et al., 1995a ).
A paisagem é caracterizada por unidades agroecológicas características (AEUs, “terroirs”). A paisagem do vale (tanto nas encostas como no fundo dos vales) foi moldada pelo uso intensivo do passado, envolvendo a cultura de cereais para consumo local, responsável pela elevada fertilidade residual do solo. É possível distinguir várias unidades agroecológicas, utilizadas pelos agricultores como recursos ambientais:    
• Encostas viradas a sul, formalmente cultivadas e agora extensamente arborizadas; por causa de sua alta fertilidade do solo, devido a práticas de fertilização anteriores, eles revertem mais facilmente quando colocados em pousio.
• Encostas voltadas para leste ou oeste, cortadas para feno no verão e/ou pastagens principalmente na primavera e no outono, quando o gado é movido para e das pastagens de verão; as encostas voltadas para o norte são geralmente arborizadas.
• Socalcos e fundos de vales isentos de inundações, outrora cultivados e agora cortados para feno durante o verão para fornecer forragem para o inverno.
• Fundos de vales sujeitos a inundações, formalmente usados ​​para pastagem e agora cortados para feno.
As duas últimas unidades são planas e de fato utilizadas de forma particularmente intensiva desde que a mecanização chegou às terras altas. Pelo contrário, as encostas estão progressivamente a transformar-se de prados de feno em pastagens e finalmente em terrenos revertidos, especialmente nas encostas viradas a sul e nos campos adjacentes a bosques e áreas já florestadas ( Di Pietro e Balent, 1997 ).</t>
    </r>
  </si>
  <si>
    <t>Nas últimas quatro décadas, ocorreram mudanças significativas no uso da terra nas regiões rurais europeias, levando ao surgimento de problemas ambientais tanto nas regiões de agricultura intensiva quanto nas áreas de agricultura extensiva afetadas pelo despovoamento rural. Em ambos os casos, esse processo implicou em mudanças drásticas na paisagem agrícola tradicional, resultando na simplificação da paisagem ( Primdahl, 1991 ).                                                                                                             
Tal simplificação da paisagem não parece sustentável, tanto do ponto de vista agroecológico quanto socioeconômico. A vontade política para controlar as mudanças no uso da terra está surgindo, como mostra alguns aspectos da nova Política Agrícola Comum, que visa reger as mudanças no uso da terra nas áreas rurais e induzir os agricultores a usar práticas agrícolas ecologicamente corretas. Sugere-se que a eficácia de tal política depende do nível de sua implementação.
Referindo-se à Teoria da Hierarquia e sua aplicação na Ecologia da Paisagem ( Allen e Starr, 1982 , Allen e Hoekstra, 1992 , O'Neill et al., 1986 ), e ao contrário da pesquisa agrícola padrão, implementada principalmente em nível de campo, a abordagem neste o estudo é multinível, incluindo um nível maior (vale, bacia hidrográfica...), ou nível de paisagem, relevante para a gestão do uso de terras agrícolas ecologicamente sustentáveis. A hipótese é que as práticas agrícolas manejadas no nível da paisagem são mais ecologicamente sustentáveis ​​do que as práticas escolhidas apenas no nível do campo individual.</t>
  </si>
  <si>
    <r>
      <rPr>
        <b/>
        <sz val="11"/>
        <color rgb="FF000000"/>
        <rFont val="Roboto"/>
      </rPr>
      <t xml:space="preserve">Construindo indicadores de sustentabilidade ecológica do uso da terra agrícola  </t>
    </r>
    <r>
      <rPr>
        <sz val="11"/>
        <color rgb="FF000000"/>
        <rFont val="Roboto"/>
      </rPr>
      <t xml:space="preserve">  
Apesar do significado abrangente de sustentabilidade, um conceito guarda-chuva referente à sinergia entre as dimensões econômica, ecológica e social, é possível manter-se dentro dos limites da sustentabilidade ecológica e abordar as relações entre sustentabilidade ecológica e uso da terra agrícola. A sustentabilidade ecológica do uso da terra agrícola pode ser avaliada a posteriori por meio da avaliação dos efeitos ambientais das práticas agrícolas, como a diminuição da diversidade da paisagem em paisagens montanhosas ( Di Pietro e Balent, 1997). No entanto, é útil desenvolver a priori indicadores de sustentabilidade ecológica do uso da terra, permitindo prever os efeitos ambientais das práticas agrícolas. Neste artigo, são propostos dois indicadores a priori de uso da terra agrícola ecologicamente sustentável, sugeridos pela Teoria da Organização em Ecologia ( Kolasa e Pickett, 1989 ).</t>
    </r>
  </si>
  <si>
    <t xml:space="preserve"> Herbicidas têm forte efeito negativo sobre abundância de pássaros em terras agrícolas e adjacentes. Estrutura de avaliação de risco ecológico desenvolvida pela EPA (Norton et al., 1992) é usada para avaliar efeitos ecológicos potenciais causados pela alteração da estrutura da paisagem e por estressores químicos, físicos ou biológicos ligados às atividades agrícolas no Centro-Oeste. A importância de considerar diferentes níveis de organização biológica e tipos de estressores agrícolas em hierarquia de escalas espaciais e temporais é desenvolvida e ilustrada por estudos da América do Norte e Europa. A nível celular, atividades agrícolas podem alterar funcionamento bioquímico em plantas e animais silvestres (Mineau, 1993; Freemark e Boutin, 1994). O crescimento, desenvolvimento e/ou sobrevivência de organismos individuais podem ser afetados adversamente por variedade de práticas agrícolas, como diversidade reduzida de culturas (Wamer et al., 1984), roçada (Bollinger et al., 1990; Frawley e Best, 1991; Bollinger e Gavin, 1992) e uso de pesticidas (Rands, 1986; Mineau, 1988; Freemark e Boutin, 1994. Diversidade genética e probabilidades de extinção/recolonização de populações locais dentro de metapopulações podem variar com mudanças na estrutura e regime de perturbação de paisagens agrícolas (Merriam e Wegner, 1992; Manicacci et al., 1992; Villard et al., 1992; Jepson, 1993; Fahrig e Freemark, 1994).                                                                                                                                                                    Na escala da comunidade, diversidade e composição das espécies também podem mudar em resposta à estrutura da paisagem e às práticas agrícolas (Jennersten, 1988; Bengtsson-Lindsjo et al., 1991; Freemark e Collins, 1992). Processos ecossistêmicos como ciclagem de nutrientes (Pimentel e Edwards, 1982) e fluxo de água (Burel et al., 1993) também são afetados pela agricultura. Os efeitos da agricultura dentro e entre diferentes níveis de organização biológica podem ocorrer em hierarquia de escalas espaciais e temporais (Jepson, 1989a; Gilpin et al., 1992; Suter, 1993). Por exemplo,  agricultura pode afetar a diversidade alfa (dentro do habitat), beta (entre os habitats) e gama (paisagem) nas escalas local, paisagística e regional, respectivamente (Hudson, 1991; Rice, 1992; Harrison, 1993). Para entender adequadamente efeitos, atividades agrícolas precisam ser vistas em múltiplas escalas espaço-temporais. Em qualquer mosaico de paisagem agrícola, práticas agrícolas, como roçada, pastagem e uso de pesticidas e fertilizantes químicos, introduzem tensões adicionais na vida selvagem. Preocupações em relação ao aumento do uso de herbicidas para controlar ervas daninhas (Castraie, 1985);. Maior uso de fertilizantes comerciais em pastagens levou à diminuição acentuada no número de espécies de plantas e a domínio crescente de nitrófilos no Reino Unido (Marshall e Hopkins, 1990) e  Suécia (Bengtsson-Lindsjo et al., 1991).Efeitos sobre vida selvagem também podem ser indiretos através da modificação da alimentação, nidificação e abrigo protetor (Geier e Best, 1980; Jepson, 1989a; O'Connor, 1992; Bock et al., 1993). Por ex., certos inseticidas granulares são altamente tóxicos para pássaros quando ingeridos (Mineau, 1988). Efeitos subletais, mas ainda assim significativos, foram observados em plantas não-alvo expostas a herbicidas (Fletcher et al., 1993) e em ampla variedade de vertebrados expostos a inseticidas (Mineau, 1993). Uso mais intensivo e extensivo de herbicidas contribuiu ao declínio da população de plantas, insetos e pássaros em terras agrícolas (revisado por Freemark e Boutin, 1994). Por ex. Sheehan et al. (1987) argumentaram que declínio da nidificação de patos na região das pradarias da América do Norte estava relacionado, pelo menos em parte, à alteração adversa da alimentação, nidificação e abrigo protetor em terras altas, pântanos e margens de pântanos devido ao uso repetido e em larga escala de herbicidas. Redução da entrada de pesticidas nas margens dos campos no Reino Unido resultou em aumentos significativos na abundância de certas aves (Rands, 1986), pequenos mamíferos (Tew et al., 1992), plantas raras (Wilson, 1991), borboletas (Rands e Sotherton, 1986; Dover et al., 1990) e artrópodes benéficos (Chiverton e Sotherton, 1991).</t>
  </si>
  <si>
    <r>
      <t xml:space="preserve"> A</t>
    </r>
    <r>
      <rPr>
        <sz val="11"/>
        <color rgb="FF000000"/>
        <rFont val="Roboto"/>
      </rPr>
      <t xml:space="preserve">llen e Hoekstra (1992) afirmam que </t>
    </r>
    <r>
      <rPr>
        <sz val="11"/>
        <color rgb="FF000000"/>
        <rFont val="Roboto"/>
      </rPr>
      <t>concepções de ecossistema e comunidade podem ser comparadas em paisagem de determinada área</t>
    </r>
    <r>
      <rPr>
        <sz val="11"/>
        <color rgb="FF000000"/>
        <rFont val="Roboto"/>
      </rPr>
      <t>,</t>
    </r>
    <r>
      <rPr>
        <sz val="11"/>
        <color rgb="FF000000"/>
        <rFont val="Roboto"/>
      </rPr>
      <t xml:space="preserve"> bem como em escalas espaciais maiores e menores</t>
    </r>
    <r>
      <rPr>
        <sz val="11"/>
        <color rgb="FF000000"/>
        <rFont val="Roboto"/>
      </rPr>
      <t xml:space="preserve">. </t>
    </r>
    <r>
      <rPr>
        <sz val="11"/>
        <color rgb="FF000000"/>
        <rFont val="Roboto"/>
      </rPr>
      <t>Uma  paisagem pode ser vista contendo paisagens menores, enquanto faz parte de paisagem maior.</t>
    </r>
    <r>
      <rPr>
        <sz val="11"/>
        <color rgb="FF000000"/>
        <rFont val="Roboto"/>
      </rPr>
      <t xml:space="preserve"> </t>
    </r>
    <r>
      <rPr>
        <sz val="11"/>
        <color rgb="FF000000"/>
        <rFont val="Roboto"/>
      </rPr>
      <t xml:space="preserve">Padrões da comunidade em determinada escala podem estar relacionados ao contexto da paisagem em escala maior. </t>
    </r>
    <r>
      <rPr>
        <sz val="11"/>
        <color rgb="FF000000"/>
        <rFont val="Roboto"/>
      </rPr>
      <t>Na prática,</t>
    </r>
    <r>
      <rPr>
        <sz val="11"/>
        <color rgb="FF000000"/>
        <rFont val="Roboto"/>
      </rPr>
      <t xml:space="preserve"> </t>
    </r>
    <r>
      <rPr>
        <sz val="11"/>
        <color rgb="FF000000"/>
        <rFont val="Roboto"/>
      </rPr>
      <t>escalonamento espaço-temporal</t>
    </r>
    <r>
      <rPr>
        <sz val="11"/>
        <color rgb="FF000000"/>
        <rFont val="Roboto"/>
      </rPr>
      <t xml:space="preserve"> </t>
    </r>
    <r>
      <rPr>
        <sz val="11"/>
        <color rgb="FF000000"/>
        <rFont val="Roboto"/>
      </rPr>
      <t>é feito pelo observador de forma que, na(s) escala(s) especificada(s), o(s) nível(is) ecológico(s) de interesse aparecem(em) mais coesos, explicáveis e previsíveis</t>
    </r>
    <r>
      <rPr>
        <sz val="11"/>
        <color rgb="FF000000"/>
        <rFont val="Roboto"/>
      </rPr>
      <t>.</t>
    </r>
    <r>
      <rPr>
        <sz val="11"/>
        <color rgb="FF000000"/>
        <rFont val="Roboto"/>
      </rPr>
      <t xml:space="preserve"> </t>
    </r>
    <r>
      <rPr>
        <sz val="11"/>
        <color rgb="FF000000"/>
        <rFont val="Roboto"/>
      </rPr>
      <t>Escalas espaciais e temporais são concebidas como crescentes na hierarquia das células à biosfera</t>
    </r>
    <r>
      <rPr>
        <sz val="11"/>
        <color rgb="FF000000"/>
        <rFont val="Roboto"/>
      </rPr>
      <t xml:space="preserve">. </t>
    </r>
    <r>
      <rPr>
        <sz val="11"/>
        <color rgb="FF000000"/>
        <rFont val="Roboto"/>
      </rPr>
      <t>Quantificar escalas espaço-temporais</t>
    </r>
    <r>
      <rPr>
        <sz val="11"/>
        <color rgb="FF000000"/>
        <rFont val="Roboto"/>
      </rPr>
      <t xml:space="preserve"> (por ex., Suter, 1993) é problemático porque níveis como populações, comunidades e paisagens são sistemas abertos com domínios espaço-temporais que variam amplamente entre processos de espécies</t>
    </r>
    <r>
      <rPr>
        <sz val="11"/>
        <color rgb="FF000000"/>
        <rFont val="Roboto"/>
      </rPr>
      <t>.</t>
    </r>
    <r>
      <rPr>
        <sz val="11"/>
        <color rgb="FF000000"/>
        <rFont val="Roboto"/>
      </rPr>
      <t>Estrutura da paisagem</t>
    </r>
    <r>
      <rPr>
        <sz val="11"/>
        <color rgb="FF000000"/>
        <rFont val="Roboto"/>
      </rPr>
      <t xml:space="preserve"> pode ser </t>
    </r>
    <r>
      <rPr>
        <sz val="11"/>
        <color rgb="FF000000"/>
        <rFont val="Roboto"/>
      </rPr>
      <t>alterada pela agricultura</t>
    </r>
    <r>
      <rPr>
        <sz val="11"/>
        <color rgb="FF000000"/>
        <rFont val="Roboto"/>
      </rPr>
      <t xml:space="preserve"> em termos da </t>
    </r>
    <r>
      <rPr>
        <sz val="11"/>
        <color rgb="FF000000"/>
        <rFont val="Roboto"/>
      </rPr>
      <t xml:space="preserve">composição e disponibilidade relativa dos elementos do habitat </t>
    </r>
    <r>
      <rPr>
        <sz val="11"/>
        <color rgb="FF000000"/>
        <rFont val="Roboto"/>
      </rPr>
      <t>(por exemplo, manchas, corredores)</t>
    </r>
    <r>
      <rPr>
        <sz val="11"/>
        <color rgb="FF000000"/>
        <rFont val="Roboto"/>
      </rPr>
      <t xml:space="preserve"> e/ou sua configuração espacial.</t>
    </r>
    <r>
      <rPr>
        <sz val="11"/>
        <color rgb="FF000000"/>
        <rFont val="Roboto"/>
      </rPr>
      <t xml:space="preserve"> </t>
    </r>
    <r>
      <rPr>
        <sz val="11"/>
        <color rgb="FF000000"/>
        <rFont val="Roboto"/>
      </rPr>
      <t xml:space="preserve">Quando determinados elementos do habitat se tornam raros ou ausentes como resultado das atividades agrícolas, as espécies que dependem deles também se tornam raras ou ausentes (Erhardt, 1985; Herkert, 1991; Delpheyand Dinsmore, 1993). </t>
    </r>
    <r>
      <rPr>
        <sz val="11"/>
        <color rgb="FF000000"/>
        <rFont val="Roboto"/>
      </rPr>
      <t>A remoção de locais de abrigo, nidificação e hibernação e fontes de presas ou hospedeiros alternativos, pólen e néctar em áreas não cultivadas pode reduzir a biodiversidade, a polinização e o controle biológico de pragas, impactando adversamente a diversidade, abundância e eficiência de insetos e artrópodes nos campos de cultivo.</t>
    </r>
    <r>
      <rPr>
        <sz val="11"/>
        <color rgb="FF000000"/>
        <rFont val="Roboto"/>
      </rPr>
      <t xml:space="preserve"> </t>
    </r>
    <r>
      <rPr>
        <sz val="11"/>
        <color rgb="FF000000"/>
        <rFont val="Roboto"/>
      </rPr>
      <t>Alteração da configuração espacial dos elementos do habitat pela agricultura também pode afetar significativamente a vida selvagem.</t>
    </r>
    <r>
      <rPr>
        <sz val="11"/>
        <color rgb="FF000000"/>
        <rFont val="Roboto"/>
      </rPr>
      <t xml:space="preserve"> P</t>
    </r>
    <r>
      <rPr>
        <sz val="11"/>
        <color rgb="FF000000"/>
        <rFont val="Roboto"/>
      </rPr>
      <t>ara aves, manchas de habitat menos isoladas de habitat nativo suportam mais espécies que manchas mais isoladas (Brown e Dinsmore, 1986; Askins et al., 1987; Robbins et al., 1989; Gibbs et al., 1991; Freemark e Collins, 1992 ; McCollin, 1993)</t>
    </r>
    <r>
      <rPr>
        <sz val="11"/>
        <color rgb="FF000000"/>
        <rFont val="Roboto"/>
      </rPr>
      <t xml:space="preserve">. </t>
    </r>
    <r>
      <rPr>
        <sz val="11"/>
        <color rgb="FF000000"/>
        <rFont val="Roboto"/>
      </rPr>
      <t>Na Europa, grau de isolamento entre manchas tem sido relacionado à dispersão de plantas com frutos carnosos (Van Ruremonde et al., 1991), e à dinâmica metapopulacional dentro de espécies de plantas (Ouborg, 1993) e aves (Verboom et al., 1991 ).</t>
    </r>
    <r>
      <rPr>
        <sz val="11"/>
        <color rgb="FF000000"/>
        <rFont val="Roboto"/>
      </rPr>
      <t xml:space="preserve"> </t>
    </r>
  </si>
  <si>
    <t>O desenvolvimento e a ligação de GIS e modelos populacionais espacialmente explícitos ajudariam a desenvolver, avaliar e comunicar cenários futuros. Existe uma oportunidade nos programas do Centro-Oeste para comparar padrões biológicos nos níveis de população, comunidade e paisagem com avaliações de processos ecossistêmicos em uma hierarquia de escalas espaço-temporais. O potencial também existe para desenvolver cenários futuros que integram as perspectivas ecológica, sociopolítica e econômica. Para conseguir isso, é necessária uma abordagem mais inclusiva e consultiva. Mudanças nos processos e estruturas institucionais existentes provavelmente são necessárias para promover abordagens amplas, integradas e transdisciplinares necessárias para um planejamento, pesquisa e gestão mais eficazes de paisagens agrícolas A investigação da dinâmica metapopulacional nas populações espacialmente estruturadas características de terras agrícolas também é necessária (Opdam, 1991). Estudos mais intensivos são necessários para avaliar adequadamente os benefícios potenciais para a vida selvagem terrestre de práticas de manejo específicas e alternativas dentro do campo (por exemplo, cultivo em faixa, conservação ou cultivo em camalhões, regimes alternativos de manejo de agroquímicos), de esquemas de retirada de terras,por exemplo.</t>
  </si>
  <si>
    <r>
      <rPr>
        <b/>
        <sz val="11"/>
        <color rgb="FF000000"/>
        <rFont val="Roboto"/>
      </rPr>
      <t xml:space="preserve">Impactos do Tamanho e Gestão do Remanescente   </t>
    </r>
    <r>
      <rPr>
        <sz val="11"/>
        <color rgb="FF000000"/>
        <rFont val="Roboto"/>
      </rPr>
      <t xml:space="preserve">     
Os elementos da paisagem tiveram um grande impacto na diversidade e abundância de besouros. A comunidade de besouros refletiu um gradiente de perturbação de reservas através de faixas, faixas de pastagem, estradas e bosques à beira da estrada e piquetes. Este gradiente é consistente com o gradiente observado para répteis ( Driscoll 2004 ). Ao contrário dos répteis, no entanto, o gradiente geralmente não era um produto da simplificação da comunidade com o aumento da perturbação. O gradiente foi produzido pelas respostas variadas de espécies individuais aos elementos da paisagem.
Embora algumas espécies parecessem estar em declínio nas faixas lineares, as faixas tinham cerca de 50% mais espécies do que os interiores da reserva. Mais espécies ocorreram nas faixas devido ao influxo de espécies da matriz e à presença de espécies especialistas em faixas. Em contraste, resultados de outros estudos mostraram aumento da riqueza de espécies em fragmentos menores devido a um influxo de espécies apenas da paisagem circundante ( Webb &amp; Hopkins 1984 ; Halme &amp; Niemela 1993 ). Não amostramos na borda das reservas, e os locais das reservas estavam a 50–200 m da borda. Se os efeitos de borda não tiveram uma forte influência além de algumas dezenas de metros, é possível que as espécies adicionais em faixas lineares também tenham ocorrido na borda das reservas, mas não foram detectadas.</t>
    </r>
  </si>
  <si>
    <t xml:space="preserve">A matriz da terra cultivada pela agricultura pode aumentar capacidade de carga de predadores generalistas, competidores e parasitas de ninhos que interagem negativamente com espécies em remanescentes de habitat nativo (Temple e Cary, 1988; Johnson e Temple, 1990; Angelstam, 1992; Robinson et al., 1993. Altieri e Letourneau, 1982; Mader, 1988; Kevan et al., 1990; Wratten e Thomas, 1990; Dennis e Fry, 1992; Lagerlof et al., 1992; Rodenhouse et al., 1992; Ryszkowski et al., 1993; Kruess e Tscharntke 1994). Alguns autores argumentam que a perda da heterogeneidade da paisagem associada à intensificação da agricultura tem contribuído para maiores incidências de ataque de pragas por períodos mais prolongados (Pimentel e Perkins, 1980; Speight, 1983). </t>
  </si>
  <si>
    <r>
      <t xml:space="preserve">Se determinados elementos do habitat se tornam raros ou ausentes devido atividades agrícolas, espécies que dependem deles também se tornam raras ou ausentes. </t>
    </r>
    <r>
      <rPr>
        <sz val="11"/>
        <color rgb="FF000000"/>
        <rFont val="Roboto"/>
      </rPr>
      <t>Efeitos da agricultura dentro e entre diferentes níveis de organização biológica podem ocorrer em hierarquia de escalas espaciais e temporais (Jepson, 1989a; Gilpin et al., 1992; Suter, 1993)</t>
    </r>
    <r>
      <rPr>
        <sz val="11"/>
        <color rgb="FF000000"/>
        <rFont val="Roboto"/>
      </rPr>
      <t xml:space="preserve">. </t>
    </r>
    <r>
      <rPr>
        <sz val="11"/>
        <color rgb="FF000000"/>
        <rFont val="Roboto"/>
      </rPr>
      <t xml:space="preserve">Por exemplo, a agricultura pode afetar a diversidade </t>
    </r>
    <r>
      <rPr>
        <sz val="11"/>
        <color rgb="FF000000"/>
        <rFont val="Roboto"/>
      </rPr>
      <t>alfa (dentro do habitat), beta (entre habitats) e gama (paisagem) nas escalas local, paisagística e regional,</t>
    </r>
    <r>
      <rPr>
        <sz val="11"/>
        <color rgb="FF000000"/>
        <rFont val="Roboto"/>
      </rPr>
      <t xml:space="preserve"> respectivamente (Hudson, 1991; Rice, 1992; Harrison, 1993). </t>
    </r>
    <r>
      <rPr>
        <sz val="11"/>
        <color rgb="FF000000"/>
        <rFont val="Roboto"/>
      </rPr>
      <t xml:space="preserve">Uma melhor compreensão desses efeitos é importante por razões ecológicas, agronômicas e de conservação (Fry, 1991; Pimentel et al., 1992; Tilman e Downing, 1994).                                                                                                                                               </t>
    </r>
    <r>
      <rPr>
        <sz val="11"/>
        <color rgb="FF000000"/>
        <rFont val="Roboto"/>
      </rPr>
      <t>Os efeitos da agricultura dentro e entre diferentes níveis de organização biológica podem ocorrer em uma hierarquia de escalas espaciais e temporais (Jepson, 1989a; Gilpin et al., 1992; Suter, 1993).</t>
    </r>
    <r>
      <rPr>
        <sz val="11"/>
        <color rgb="FF000000"/>
        <rFont val="Roboto"/>
      </rPr>
      <t xml:space="preserve"> </t>
    </r>
    <r>
      <rPr>
        <sz val="11"/>
        <color rgb="FF000000"/>
        <rFont val="Roboto"/>
      </rPr>
      <t>Por exemplo, a agricultura pode afetar a diversidade alfa (dentro do habitat), beta (entre os habitats) e gama (paisagem) nas escalas local, paisagística e regional, respectivamente (Hudson, 1991; Rice, 1992; Harrison, 1993).</t>
    </r>
    <r>
      <rPr>
        <sz val="11"/>
        <color rgb="FF000000"/>
        <rFont val="Roboto"/>
      </rPr>
      <t xml:space="preserve"> </t>
    </r>
    <r>
      <rPr>
        <sz val="11"/>
        <color rgb="FF000000"/>
        <rFont val="Roboto"/>
      </rPr>
      <t>Uma melhor compreensão desses efeitos é importante por razões ecológicas, agronômicas e de conservação (Fry, 1991; Pimentel et al., 1992; Tilman e Downing, 1994).</t>
    </r>
    <r>
      <rPr>
        <sz val="11"/>
        <color rgb="FF000000"/>
        <rFont val="Roboto"/>
      </rPr>
      <t xml:space="preserve"> </t>
    </r>
    <r>
      <rPr>
        <sz val="11"/>
        <color rgb="FF000000"/>
        <rFont val="Roboto"/>
      </rPr>
      <t xml:space="preserve">A vida selvagem em diferentes níveis de organização biológica pode ser impactada pela agricultura como resultado da reestruturação física da paisagem e distúrbios físicos, químicos e/ou biológicos associados às práticas agrícolas. </t>
    </r>
    <r>
      <rPr>
        <sz val="11"/>
        <color rgb="FF000000"/>
        <rFont val="Roboto"/>
      </rPr>
      <t xml:space="preserve">Esses estressores ocorrem em hierarquia de escalas espaciais e temporais em um cenário de perturbação adicional  natural (por ex., incêndio, doença, seca, inundações) e de outras fontes antropogênicas, como ozônio (USEPA, 1986, 1992) e mudanças climáticas com aumento CO2 global (Burke et al., 1991). Para entender adequadamente os efeitos, as atividades agrícolas precisam ser vistas em múltiplas escalas espaço-temporais. </t>
    </r>
    <r>
      <rPr>
        <sz val="11"/>
        <color rgb="FF000000"/>
        <rFont val="Roboto"/>
      </rPr>
      <t>Por exemplo, uma única aplicação de pesticida ou fertilizante em campo aumenta  no espaço e no tempo com uso em escala comercial entre estações e ao longo dos anos</t>
    </r>
    <r>
      <rPr>
        <sz val="11"/>
        <color rgb="FF000000"/>
        <rFont val="Roboto"/>
      </rPr>
      <t xml:space="preserve">. Paisagens agrícolas com maior diversidade de habitats não agrícolas sustentam maior riqueza e abundância de espécies da vida selvagem (Arnold, 1983; Robertson et al., 1990; BaIent e Courtiade, 1992; Ryszkowski et al., 1993). </t>
    </r>
    <r>
      <rPr>
        <sz val="11"/>
        <color rgb="FF000000"/>
        <rFont val="Roboto"/>
      </rPr>
      <t>Várias espécies selvagens requerem uma combinação de diferentes culturas (Warner, 1984; Warner et al., 1984; Smutz, 1987; Galbraith, 1988; Inglis et al., 1990) ou de habitats agrícolas e não agrícolas (Vander Haegen et al., 1989 ; Thomas e outros, 1991)</t>
    </r>
    <r>
      <rPr>
        <sz val="11"/>
        <color rgb="FF000000"/>
        <rFont val="Roboto"/>
      </rPr>
      <t xml:space="preserve">. </t>
    </r>
    <r>
      <rPr>
        <sz val="11"/>
        <color rgb="FF000000"/>
        <rFont val="Roboto"/>
      </rPr>
      <t>Best. et al. previram que campos de cultura em linha mais estreitos e/ou com formato mais irregular suportariam mais pássaros porque têm proporcionalmente mais perímetro</t>
    </r>
    <r>
      <rPr>
        <sz val="11"/>
        <color rgb="FF000000"/>
        <rFont val="Roboto"/>
      </rPr>
      <t xml:space="preserve">. </t>
    </r>
    <r>
      <rPr>
        <sz val="11"/>
        <color rgb="FF000000"/>
        <rFont val="Roboto"/>
      </rPr>
      <t>Na Grã-Bretanha, O'Connor e Shrubb (1986) descobriram que densidades de 23 das 57 espécies agrícolas mais comuns diminuíram à medida que o tamanho do campo aumentou.</t>
    </r>
  </si>
  <si>
    <r>
      <t xml:space="preserve">Extensão das florestas locais e cercas arborizadas tanto localmente quanto na paisagem foram importantes para manter avifauna diversa. </t>
    </r>
    <r>
      <rPr>
        <sz val="11"/>
        <color rgb="FF000000"/>
        <rFont val="Roboto"/>
      </rPr>
      <t xml:space="preserve">Cercas arborizadas, beiras de estradas, pastagens, campos gramados e campos antigos sustentavam uma flora nativa diversificada </t>
    </r>
    <r>
      <rPr>
        <sz val="11"/>
        <color rgb="FF000000"/>
        <rFont val="Roboto"/>
      </rPr>
      <t xml:space="preserve"> </t>
    </r>
    <r>
      <rPr>
        <sz val="11"/>
        <color rgb="FF000000"/>
        <rFont val="Roboto"/>
      </rPr>
      <t>Intensificação da agricultura nessas áreas de estudo nas últimas décadas reduziu diversidade e extensão dos tipos de habitat importantes às aves e à flora nativa.</t>
    </r>
    <r>
      <rPr>
        <sz val="11"/>
        <color rgb="FF000000"/>
        <rFont val="Roboto"/>
      </rPr>
      <t xml:space="preserve"> </t>
    </r>
    <r>
      <rPr>
        <sz val="11"/>
        <color rgb="FF000000"/>
        <rFont val="Roboto"/>
      </rPr>
      <t>Como as florestas remanescentes, as áreas ribeirinhas e as zonas húmidas suportam um complemento único de espécies (Howe et al., 1985; Freemark et al., 1991), são componentes particularmente importantes da estrutura das terras agrícolas para manter a diversidade da vida selvagem.</t>
    </r>
    <r>
      <rPr>
        <sz val="11"/>
        <color rgb="FF000000"/>
        <rFont val="Roboto"/>
      </rPr>
      <t xml:space="preserve">                                                                                                                                                                     </t>
    </r>
    <r>
      <rPr>
        <sz val="11"/>
        <color rgb="FF000000"/>
        <rFont val="Roboto"/>
      </rPr>
      <t>Além de manter a biodiversidade, habitats não agrícolas, como cercas vivas e cursos de água gramados, também são importantes para controlar o escoamento de água e a erosão do solo (Forman e Baudry, 1984; Barrett e Bohlen, 1991; Burel et al., 1993)</t>
    </r>
    <r>
      <rPr>
        <sz val="11"/>
        <color rgb="FF000000"/>
        <rFont val="Roboto"/>
      </rPr>
      <t xml:space="preserve">. </t>
    </r>
    <r>
      <rPr>
        <sz val="11"/>
        <color rgb="FF000000"/>
        <rFont val="Roboto"/>
      </rPr>
      <t xml:space="preserve">Grandes manchas de habitat nativo com uma alta proporção de borda interna podem "amortecer" esses efeitos adversos de borda. </t>
    </r>
    <r>
      <rPr>
        <sz val="11"/>
        <color rgb="FF000000"/>
        <rFont val="Roboto"/>
      </rPr>
      <t xml:space="preserve">Distâncias tampão críticas dependem de uma variedade de fatores, incluindo a abundância e o raio de cruzeiro das espécies da matriz (Roistad, 1991). </t>
    </r>
    <r>
      <rPr>
        <sz val="11"/>
        <color rgb="FF000000"/>
        <rFont val="Roboto"/>
      </rPr>
      <t>Na Europa, as redes de sebes suportam mais espécies e maior abundância de aves, invertebrados e plantas do que a sua extensão poderia sugerir (Lack, 1988; Burel e Baudry, 1990; Fry, 1991)</t>
    </r>
    <r>
      <rPr>
        <sz val="11"/>
        <color rgb="FF000000"/>
        <rFont val="Roboto"/>
      </rPr>
      <t>.</t>
    </r>
    <r>
      <rPr>
        <sz val="11"/>
        <color rgb="FF000000"/>
        <rFont val="Roboto"/>
      </rPr>
      <t xml:space="preserve"> A orientação geográfica das manchas também pode influenciar sua importância relativa para a migração ou dispersão de organismos (Gutzwiller e Anderson, 1992)</t>
    </r>
    <r>
      <rPr>
        <sz val="11"/>
        <color rgb="FF000000"/>
        <rFont val="Roboto"/>
      </rPr>
      <t xml:space="preserve">.  </t>
    </r>
    <r>
      <rPr>
        <sz val="11"/>
        <color rgb="FF000000"/>
        <rFont val="Roboto"/>
      </rPr>
      <t xml:space="preserve">Embora algumas espécies selvagens possam usar terras de cultivo,  sua riqueza e abundância  geralmente é maior em campos, pastagens, habitats arbustivos e vegetação de borda não cultivada, como cursos d'água gramados, margens de estradas, cercas vivas arborizadas. </t>
    </r>
  </si>
  <si>
    <r>
      <t>Jennersten (1988) descobriu que flores de Dianthus deltoides tiveram menos visitas e produziram menos sementes em fragmentos de prado do que em prados não fragmentados como consequência da depauperização da fauna de polinizadores após fragmentação do habitat</t>
    </r>
    <r>
      <rPr>
        <sz val="11"/>
        <color rgb="FF000000"/>
        <rFont val="Roboto"/>
      </rPr>
      <t>.</t>
    </r>
    <r>
      <rPr>
        <sz val="11"/>
        <color rgb="FF000000"/>
        <rFont val="Roboto"/>
      </rPr>
      <t xml:space="preserve"> </t>
    </r>
    <r>
      <rPr>
        <sz val="11"/>
        <color rgb="FF000000"/>
        <rFont val="Roboto"/>
      </rPr>
      <t>Kevan e outros. (1990) argumentam que falta de números adequados de insetos manejados e nativos para polinização de culturas é devido perdas baseadas em inseticidas juntamente com destruição do habitat</t>
    </r>
    <r>
      <rPr>
        <sz val="11"/>
        <color rgb="FF000000"/>
        <rFont val="Roboto"/>
      </rPr>
      <t>.</t>
    </r>
    <r>
      <rPr>
        <sz val="11"/>
        <color rgb="FF000000"/>
        <rFont val="Roboto"/>
      </rPr>
      <t xml:space="preserve"> </t>
    </r>
    <r>
      <rPr>
        <sz val="11"/>
        <color rgb="FF000000"/>
        <rFont val="Roboto"/>
      </rPr>
      <t>Citam estudos no Canadá e em outros locais que vinculam d</t>
    </r>
    <r>
      <rPr>
        <sz val="11"/>
        <color rgb="FF000000"/>
        <rFont val="Roboto"/>
      </rPr>
      <t>eclínio na abundância e diversidade de polinizadores</t>
    </r>
    <r>
      <rPr>
        <sz val="11"/>
        <color rgb="FF000000"/>
        <rFont val="Roboto"/>
      </rPr>
      <t xml:space="preserve"> </t>
    </r>
    <r>
      <rPr>
        <sz val="11"/>
        <color rgb="FF000000"/>
        <rFont val="Roboto"/>
      </rPr>
      <t>nativos</t>
    </r>
    <r>
      <rPr>
        <sz val="11"/>
        <color rgb="FF000000"/>
        <rFont val="Roboto"/>
      </rPr>
      <t xml:space="preserve"> a mudanças nas plantas forrageiras devido o controle de ervas daninhas e alteração da drenagem, uniformidade das plantas cultivadas, aumento da quantidade de cultivo e perda de locais de nidificação e hibernação no campo.   </t>
    </r>
    <r>
      <rPr>
        <sz val="11"/>
        <color rgb="FF000000"/>
        <rFont val="Roboto"/>
      </rPr>
      <t>Dada a extensão das atividades agrícolas na América do Norte e na Europa, há uma necessidade contínua de desenvolver a base conceitual e científica para o projeto paisagístico e alternativas de manejo que promovam práticas agrícolas sustentáveis que melhorem os esforços de conservação e restauração em terras agrícolas.</t>
    </r>
  </si>
  <si>
    <r>
      <t xml:space="preserve">Surpreendentemente, o pastoreio em remanescentes lineares parece ter um impacto mínimo na distribuição de espécies de besouros. </t>
    </r>
    <r>
      <rPr>
        <sz val="11"/>
        <color rgb="FF000000"/>
        <rFont val="Roboto"/>
      </rPr>
      <t>Para os répteis ( Driscoll 2004 ), o pastoreio nas paisagens de estudo teve um impacto negativo significativo em três espécies.</t>
    </r>
    <r>
      <rPr>
        <sz val="11"/>
        <color rgb="FF000000"/>
        <rFont val="Roboto"/>
      </rPr>
      <t xml:space="preserve"> Além disso, outros demonstraram mudanças substanciais na abundância e diversidade de besouros ou outros invertebrados como resultado do pastoreio do gado ( Petit &amp; Usher 1998 ; Bromham et al. 1999 ).</t>
    </r>
    <r>
      <rPr>
        <sz val="11"/>
        <color rgb="FF000000"/>
        <rFont val="Roboto"/>
      </rPr>
      <t xml:space="preserve"> </t>
    </r>
    <r>
      <rPr>
        <sz val="11"/>
        <color rgb="FF000000"/>
        <rFont val="Roboto"/>
      </rPr>
      <t>A comparação de áreas maiores com e sem pastejo é necessária para avaliar o impacto do pastoreio sobre os besouros mallee.</t>
    </r>
    <r>
      <rPr>
        <sz val="11"/>
        <color rgb="FF000000"/>
        <rFont val="Roboto"/>
      </rPr>
      <t xml:space="preserve"> N</t>
    </r>
    <r>
      <rPr>
        <sz val="11"/>
        <color rgb="FF000000"/>
        <rFont val="Roboto"/>
      </rPr>
      <t xml:space="preserve">o entanto, nossos resultados sugerem que o pastoreio em remanescentes lineares é menos influente do que a conversão inicial de reservas em faixas, faixas em margens de estradas ou remanescentes em piquetes.  </t>
    </r>
    <r>
      <rPr>
        <sz val="11"/>
        <color rgb="FF000000"/>
        <rFont val="Roboto"/>
      </rPr>
      <t xml:space="preserve">                           </t>
    </r>
    <r>
      <rPr>
        <sz val="11"/>
        <color rgb="FF000000"/>
        <rFont val="Roboto"/>
      </rPr>
      <t>Em contraste com o pastoreio, as estradas tiveram um grande impacto, levando a um aumento na abundância de nove espécies de besouros e um aumento significativo na abundância total de besouros</t>
    </r>
    <r>
      <rPr>
        <sz val="11"/>
        <color rgb="FF000000"/>
        <rFont val="Roboto"/>
      </rPr>
      <t xml:space="preserve">. </t>
    </r>
    <r>
      <rPr>
        <sz val="11"/>
        <color rgb="FF000000"/>
        <rFont val="Roboto"/>
      </rPr>
      <t>Embora outros pesquisadores tenham descoberto que as estradas têm um efeito negativo sobre os invertebrados ( Haskell 2000 ), nossos resultados demonstram que muitos besouros aumentaram a abundância nas margens das estradas</t>
    </r>
    <r>
      <rPr>
        <sz val="11"/>
        <color rgb="FF000000"/>
        <rFont val="Roboto"/>
      </rPr>
      <t>.</t>
    </r>
    <r>
      <rPr>
        <sz val="11"/>
        <color rgb="FF000000"/>
        <rFont val="Roboto"/>
      </rPr>
      <t xml:space="preserve"> Espécies que estavam ausentes ou raras nas margens das estradas, porém, também estavam ausentes ou raras em outros remanescentes lineares</t>
    </r>
    <r>
      <rPr>
        <sz val="11"/>
        <color rgb="FF000000"/>
        <rFont val="Roboto"/>
      </rPr>
      <t xml:space="preserve">. </t>
    </r>
    <r>
      <rPr>
        <sz val="11"/>
        <color rgb="FF000000"/>
        <rFont val="Roboto"/>
      </rPr>
      <t>Portanto, assim como com o pastoreio, os efeitos negativos nas margens das estradas podem não ter sido evidentes porque as espécies vulneráveis ​​ao declínio nas margens das estradas também foram reduzidas em outras faixas.</t>
    </r>
  </si>
  <si>
    <r>
      <rPr>
        <b/>
        <sz val="11"/>
        <color rgb="FF000000"/>
        <rFont val="Roboto"/>
      </rPr>
      <t xml:space="preserve">Conclusões  </t>
    </r>
    <r>
      <rPr>
        <sz val="11"/>
        <color rgb="FF000000"/>
        <rFont val="Roboto"/>
      </rPr>
      <t xml:space="preserve">                                            
A teoria prevê que a extensa perda e fragmentação do habitat têm consequências drásticas para a biota original, com espécies declinando em direção à extinção após os níveis limiares de desmatamento terem sido excedidos ( Andren 1994 ; Fahrig 1997). Descobrimos que essas previsões podem se aplicar a cerca de um quinto da fauna de besouros, e outros pesquisadores sugerem que uma faixa de um quinto a um terço da fauna pode diminuir após extensa perda e fragmentação do habitat. As espécies que pareciam vulneráveis ​​à extinção após a fragmentação do habitat incluíam aquelas dependentes das maiores manchas de habitat e espécies que se especializaram no uso de habitat perturbado em remanescentes lineares. Se apenas remanescentes com qualidade de reserva forem fornecidos, os especialistas em remanescentes lineares podem estar substancialmente em desvantagem, embora essas espécies também possam ocorrer em bordas de reserva, onde não amostramos. Os remanescentes lineares desempenham uma importante função de conservação, fornecendo um habitat que é raro nas reservas naturais.
A capacidade de voo e a posição foram os melhores preditores da resposta do besouro à perturbação. Embora a posição não tenha a mesma atratividade teórica que características como dispersão, nível trófico e tamanho, a posição parece influenciar a vulnerabilidade ou resistência à fragmentação e provou ser uma medida útil neste estudo. Se apenas as características de voo e posição forem usadas, no entanto, o poder preditivo provavelmente será baixo para qualquer espécie em particular porque os padrões de resposta parecem estar relacionados a combinações de voo, posição, grupo trófico e tamanho. Reconhecer essa complexidade destaca as limitações de muitos estudos até o momento, que dependem de evidências correlacionais entre a resposta de fragmentação e um pequeno número de características.</t>
    </r>
  </si>
  <si>
    <r>
      <t xml:space="preserve">Características Ecológicas    
</t>
    </r>
    <r>
      <rPr>
        <sz val="11"/>
        <color rgb="FF000000"/>
        <rFont val="Roboto"/>
      </rPr>
      <t xml:space="preserve">A posição raramente foi examinada como um fator potencial que influencia como as espécies respondem à fragmentação, provavelmente porque não tem a mesma base teórica que dispersão, nível trófico e tamanho do corpo ( Brown 1971 ; Patterson 1984 ; Hanski &amp; Gilpin 1997 ). No entanto, há alguma evidência empírica que mostra um efeito da posição na sobrevivência das espécies ( Turner et al. 1996 ). Entre as espécies de aves, os insetívoros do sub-bosque são vulneráveis ​​à extinção após a fragmentação ( Kattan et al. 1994 ). Em fragmentos de floresta subandina, por exemplo, Renjifo (1999) observaram que as aves insetívoras terrestres são propensas à extinção, possivelmente porque não podem se mover através da matriz ou são vulneráveis ​​a predadores selvagens. Achamos razoável esperar que a “posição” possa ser importante em paisagens onde a condição remanescente varia e onde as espécies dentro do táxon alvo usam estratos alternativos do ambiente.
A capacidade das espécies de besouros de se dispersar (sem voar ou voando) também foi um importante preditor de como as espécies responderam à fragmentação. Os ciclos de alta e baixa de disponibilidade de recursos em piquetes foram explorados de forma mais eficaz por espécies altamente móveis e, portanto, com probabilidade de recolonizar áreas rapidamente após extinções locais (que presumivelmente ocorrem com frequência devido aos ciclos de aração, queima, pastagem e aplicações de herbicidas e pesticidas) . A baixa capacidade de dispersão tem sido freqüentemente associada à vulnerabilidade ao declínio em paisagens fragmentadas, incluindo répteis em declínio em nossa paisagem de estudo ( Driscoll 2004 ) e besouros em fragmentos de saúde ( de Vries et al. 1996).). Muitos estudos demonstraram um efeito negativo do isolamento na riqueza ou abundância de espécies em fragmentos, implicando que a capacidade de dispersão influencia as respostas das espécies à fragmentação (por exemplo, Davies et al. 2000 ). Embora os resultados de alguns estudos não tenham mostrado nenhum efeito da capacidade de dispersão na sobrevivência em fragmentos ( MacNally et al. 2000 ) e alguns autores tenham minimizado o papel da dispersão ( Harrison &amp; Bruna 1999 ), entre os besouros mallee, a capacidade de dispersão é uma das mais fortes preditores de sucesso generalizado ou declínio. </t>
    </r>
  </si>
  <si>
    <r>
      <t>A intensificação agrícola geralmente tem um impacto negativo na diversidade e abundância de polinizadores por meio de forragem reduzida e/ou sempre igual e redução da nidificação ( Scheper et al., 2013 ; Connelly et al., 2015 )</t>
    </r>
    <r>
      <rPr>
        <sz val="11"/>
        <color rgb="FF000000"/>
        <rFont val="Roboto"/>
      </rPr>
      <t xml:space="preserve">. </t>
    </r>
    <r>
      <rPr>
        <sz val="11"/>
        <color rgb="FF000000"/>
        <rFont val="Roboto"/>
      </rPr>
      <t xml:space="preserve">Por outro lado, a diversidade e a abundância de polinizadores podem aumentar em campos onde a paisagem ao redor é composta por habitat natural ( Holzschuh et al., 2012 ; Joshi et al., 2016 ; Kammerer et al., 2016 ). </t>
    </r>
    <r>
      <rPr>
        <sz val="11"/>
        <color rgb="FF000000"/>
        <rFont val="Roboto"/>
      </rPr>
      <t>As práticas agrícolas em paisagens agrícolas podem ter efeitos mistos sobre os polinizadores</t>
    </r>
    <r>
      <rPr>
        <sz val="11"/>
        <color rgb="FF000000"/>
        <rFont val="Roboto"/>
      </rPr>
      <t xml:space="preserve">. </t>
    </r>
    <r>
      <rPr>
        <sz val="11"/>
        <color rgb="FF000000"/>
        <rFont val="Roboto"/>
      </rPr>
      <t>Por exemplo, práticas agrícolas convencionais e orgânicas podem expor os polinizadores a uma série de pesticidas que podem aumentar sua suscetibilidade à infecção por patógenos ( Baron et al., 2014 ;David et al., 2016 ; Botías et al., 2017 ), que recentemente demonstrou estar associado a contrações de alcance em abelhas nos EUA ( McArt et al., 2017b ). N</t>
    </r>
    <r>
      <rPr>
        <sz val="11"/>
        <color rgb="FF000000"/>
        <rFont val="Roboto"/>
      </rPr>
      <t>o entanto, em muitos casos, as fazendas orgânicas terão um contexto de paisagem mais heterogêneo, permitindo dietas mais diversas ( Rundlöf et al., 2008 ; Tuck et al., 2014 ; Schellhorn et al., 2015 ).</t>
    </r>
    <r>
      <rPr>
        <sz val="11"/>
        <color rgb="FF000000"/>
        <rFont val="Roboto"/>
      </rPr>
      <t xml:space="preserve"> </t>
    </r>
    <r>
      <rPr>
        <sz val="11"/>
        <color rgb="FF000000"/>
        <rFont val="Roboto"/>
      </rPr>
      <t>Crone e Williams (2016) mostraram que em relação aos recursos florais, a produção de abelha rainha foi maior em habitats naturais, intermediária em fazendas orgânicas e menor em fazendas convencionais.</t>
    </r>
    <r>
      <rPr>
        <sz val="11"/>
        <color rgb="FF000000"/>
        <rFont val="Roboto"/>
      </rPr>
      <t xml:space="preserve"> No entanto, o sucesso de uma colônia em um habitat natural depende mais da abundância floral local do que apenas da paisagem natural.Spiesman et al., 2017 ). </t>
    </r>
    <r>
      <rPr>
        <sz val="11"/>
        <color rgb="FF000000"/>
        <rFont val="Roboto"/>
      </rPr>
      <t>Em alguns casos, culturas de floração em massa, como colza e trevo vermelho , podem ser benéficas para as populações de polinizadores e aptidão ( Westphal et al., 2009 ; Rundlöf et al., 2014 ; mas consulte Rundlöf et al., 2015 )</t>
    </r>
    <r>
      <rPr>
        <sz val="11"/>
        <color rgb="FF000000"/>
        <rFont val="Roboto"/>
      </rPr>
      <t>.</t>
    </r>
    <r>
      <rPr>
        <sz val="11"/>
        <color rgb="FF000000"/>
        <rFont val="Roboto"/>
      </rPr>
      <t xml:space="preserve"> </t>
    </r>
    <r>
      <rPr>
        <sz val="11"/>
        <color rgb="FF000000"/>
        <rFont val="Roboto"/>
      </rPr>
      <t xml:space="preserve">Assim, como a urbanização, mais pesquisas são necessárias para elucidar como as práticas agrícolas convencionais e orgânicas em paisagens agrícolas afetam as populações de abelhas. </t>
    </r>
    <r>
      <rPr>
        <sz val="11"/>
        <color rgb="FF000000"/>
        <rFont val="Roboto"/>
      </rPr>
      <t>Aqui, examinamos os efeitos de múltiplas paisagens comumente encontradas no desempenho da colônia, sobrevivência e aptidão da abelha oriental comum, Bombus impatiens (Cresson). Colônias experimentais de B. impatiens foram colocadas em paisagens naturais, suburbanas, de agricultura convencional e de agricultura orgânica em dois anos sucessivos (2016 e 2017) para abordar as seguintes questões sobre o sucesso da colônia de B. impatiens : 1) Como as paisagens e práticas agrícolas influenciam a colônia crescimento, sobrevivência e aptidão? e 2) Quais tipos específicos de cobertura de terra (ou seja, terra agrícola , terra natural, terra desenvolvida e superfície impermeável) são preditivos do desempenho da colônia? Nossa hipótese é que 1) sobrevivência e aptidão de B. impatiensseria maior em habitats naturais em comparação com paisagens agrícolas e suburbanas e 2) o desempenho da colônia de B. impatiens seria mais afetado negativamente por terrenos desenvolvidos e superfícies impermeáveis.</t>
    </r>
  </si>
  <si>
    <r>
      <t xml:space="preserve">Destaques                                                                                                                                                                                                                                                                                                                                                   
</t>
    </r>
    <r>
      <rPr>
        <sz val="11"/>
        <color rgb="FF000000"/>
        <rFont val="Roboto"/>
      </rPr>
      <t>• As colônias em locais suburbanos tiveram um desempenho pior do que em locais agrícolas e naturais.
• As colônias tiveram desempenho semelhante em paisagens agrícolas e naturais.
• A morte da rainha em locais suburbanos ocorreu duas vezes mais rapidamente do que em outros tipos de paisagem.
• A terra desenvolvida/impermeável foi negativamente correlacionada com o crescimento e aptidão da colônia.</t>
    </r>
  </si>
  <si>
    <r>
      <t>Polinizadores selvagens na Europa, América do Norte e em outros lugares têm experimentado declínios populacionais e contrações de distribuição ( Biesmeijer et al., 2006 ; Potts et al., 2010 ; Cameron et al., 2011 )</t>
    </r>
    <r>
      <rPr>
        <sz val="11"/>
        <color rgb="FF000000"/>
        <rFont val="Roboto"/>
      </rPr>
      <t xml:space="preserve">. </t>
    </r>
    <r>
      <rPr>
        <sz val="11"/>
        <color rgb="FF000000"/>
        <rFont val="Roboto"/>
      </rPr>
      <t>Isso é preocupante tanto do ponto de vista da conservação quanto da segurança alimentar, uma vez que os polinizadores contribuem para a reprodução de aproximadamente 60 a 70% das espécies de plantas silvestres e cultivadas ( Klein et al., 2007 ; Garibaldi et al., 2011 ; Burkle et al. , 2013 ; Vanbergen et al., 2013).</t>
    </r>
    <r>
      <rPr>
        <sz val="11"/>
        <color rgb="FF000000"/>
        <rFont val="Roboto"/>
      </rPr>
      <t xml:space="preserve"> Pesquisas recentes identificaram fatores associados ao declínio das populações de abelhas selvagens, incluindo exposição a pesticidas, parasitas e falta de recursos florais ( Kosior et al., 2007 ; Williams e Osborne, 2009 ; Cameron et al., 2011 ; Bartomeus et al. , 2013 ; Goulson et al., 2015 ; McArt et al., 2017a )</t>
    </r>
    <r>
      <rPr>
        <sz val="11"/>
        <color rgb="FF000000"/>
        <rFont val="Roboto"/>
      </rPr>
      <t xml:space="preserve">. </t>
    </r>
    <r>
      <rPr>
        <sz val="11"/>
        <color rgb="FF000000"/>
        <rFont val="Roboto"/>
      </rPr>
      <t>A degradação do habitat e a perda pela urbanização e intensificação agrícola são frequentemente citadas como os principais fatores de declínio ( Williams e Kremen, 2007 ; Winfree et al., 2011 ; Williams et al., 2012).); ainda assim, estudos comparativos avaliando como as abelhas atuam em vários tipos de paisagem mostram uma alta variabilidade em suas respostas.</t>
    </r>
    <r>
      <rPr>
        <sz val="11"/>
        <color rgb="FF000000"/>
        <rFont val="Roboto"/>
      </rPr>
      <t xml:space="preserve"> </t>
    </r>
    <r>
      <rPr>
        <sz val="11"/>
        <color rgb="FF000000"/>
        <rFont val="Roboto"/>
      </rPr>
      <t xml:space="preserve">Mais estudos em diferentes localizações geográficas são críticos para informar esforços eficazes de conservação.     </t>
    </r>
    <r>
      <rPr>
        <sz val="11"/>
        <color rgb="FF000000"/>
        <rFont val="Roboto"/>
      </rPr>
      <t xml:space="preserve">
</t>
    </r>
    <r>
      <rPr>
        <sz val="11"/>
        <color rgb="FF000000"/>
        <rFont val="Roboto"/>
      </rPr>
      <t>A paisagem urbana está se expandindo rapidamente. Cinquenta e quatro por cento da população mundial vive em áreas urbanas, e projeta-se um aumento de 12% até o ano de 2030 ( Seto et al., 2012 ).</t>
    </r>
    <r>
      <rPr>
        <sz val="11"/>
        <color rgb="FF000000"/>
        <rFont val="Roboto"/>
      </rPr>
      <t xml:space="preserve"> </t>
    </r>
    <r>
      <rPr>
        <sz val="11"/>
        <color rgb="FF000000"/>
        <rFont val="Roboto"/>
      </rPr>
      <t>Para os polinizadores, a expansão urbana resulta em perda ou fragmentação de habitat, o que, por sua vez, pode reduzir a disponibilidade de forragem e substratos para nidificação ( McIntyre e Hostetler, 2001 ; Johnson e Klemens, 2005 )</t>
    </r>
    <r>
      <rPr>
        <sz val="11"/>
        <color rgb="FF000000"/>
        <rFont val="Roboto"/>
      </rPr>
      <t xml:space="preserve">. </t>
    </r>
    <r>
      <rPr>
        <sz val="11"/>
        <color rgb="FF000000"/>
        <rFont val="Roboto"/>
      </rPr>
      <t>A diversidade e abundância de espécies de abelhas solitárias tende a diminuir com o aumento da urbanização tanto nas cidades quanto nos subúrbios ( Hernandez et al., 2009 ; Bates et al., 2011 ; Fortel et al., 2014).</t>
    </r>
    <r>
      <rPr>
        <sz val="11"/>
        <color rgb="FF000000"/>
        <rFont val="Roboto"/>
      </rPr>
      <t xml:space="preserve"> </t>
    </r>
    <r>
      <rPr>
        <sz val="11"/>
        <color rgb="FF000000"/>
        <rFont val="Roboto"/>
      </rPr>
      <t>No entanto, nem todas as paisagens urbanas são iguais e alguns táxons podem responder de maneira diferente à urbanização. Por exemplo, Bombus terrestris tem melhor desempenho em paisagens urbanas em comparação com paisagens agrícolas no Reino Unido ( Samuelson et al., 2018 ). Da mesma forma, espécies relacionadas de abelhas que visitam canteiros de jardins suburbanos no Reino Unido tiveram expectativa de vida mais longa ( Goulson et al., 2010 ) e as colônias cresceram mais rápido e maiores do que em paisagens agrícolas ( Goulson et al., 2002 ).</t>
    </r>
    <r>
      <rPr>
        <sz val="11"/>
        <color rgb="FF000000"/>
        <rFont val="Roboto"/>
      </rPr>
      <t xml:space="preserve"> </t>
    </r>
    <r>
      <rPr>
        <sz val="11"/>
        <color rgb="FF000000"/>
        <rFont val="Roboto"/>
      </rPr>
      <t>Na América do Norte, as abelhas estão em maior abundância em parques urbanos que contêm terras naturais em comparação com os habitats naturais circundantes ( McFrederick e LeBuhn, 2006 ).</t>
    </r>
    <r>
      <rPr>
        <sz val="11"/>
        <color rgb="FF000000"/>
        <rFont val="Roboto"/>
      </rPr>
      <t xml:space="preserve"> </t>
    </r>
    <r>
      <rPr>
        <sz val="11"/>
        <color rgb="FF000000"/>
        <rFont val="Roboto"/>
      </rPr>
      <t>Por outro lado, Glaum et al. (2017)descobriram que a diversidade e a abundância de espécies comuns de abelhas do nordeste dos EUA diminuíram com o aumento da urbanização</t>
    </r>
    <r>
      <rPr>
        <sz val="11"/>
        <color rgb="FF000000"/>
        <rFont val="Roboto"/>
      </rPr>
      <t xml:space="preserve">. </t>
    </r>
    <r>
      <rPr>
        <sz val="11"/>
        <color rgb="FF000000"/>
        <rFont val="Roboto"/>
      </rPr>
      <t xml:space="preserve">Além disso, Vaidya et al. (2018) encontraram evidências ambíguas de que a urbanização impactou o desempenho de B. impatiens </t>
    </r>
    <r>
      <rPr>
        <sz val="11"/>
        <color rgb="FF000000"/>
        <rFont val="Roboto"/>
      </rPr>
      <t xml:space="preserve">. </t>
    </r>
    <r>
      <rPr>
        <sz val="11"/>
        <color rgb="FF000000"/>
        <rFont val="Roboto"/>
      </rPr>
      <t>Estudos comparativos adicionais do desempenho das abelhas em paisagens urbanas e outras são claramente necessários para entender como e quando a urbanização afeta os polinizadores.</t>
    </r>
  </si>
  <si>
    <t>Buscando responder a esta última questão, outras modalidades além dos incentivos individuais para o manejo dos ecossistemas foram identificadas com base na ação coletiva ( Goldman et al., 2007 ). Ostrom (1990) abriu caminho para um grande esforço de pesquisa sobre o desenho de instituições para a gestão sustentável de recursos comuns (CPR). 1 Criticando o mercado existente ou as soluções estatais para superar a “tragédia dos comuns” ( Hardin 1968 ), ela argumentou que havia outro caminho possível: a auto-organização.                           Ambas as correntes de pensamento, baseadas respectivamente nos conceitos de serviços ecossistêmicos e de bens comuns, abriram perspectivas interessantes para melhorar a gestão ecossistêmica no que diz respeito à sustentabilidade. No entanto, tendem a considerar os ecossistemas como estoques a preservar, e supõem que existe o conhecimento para preservar seu funcionamento ecológico. Eles também tendem a se concentrar em como fazer com que os gestores de ecossistemas cumpram as práticas de manejo desejáveis, potencialmente prejudicando os processos coletivos de aprendizado e inovação necessários para abordar de forma sustentável as questões agroambientais. Essas perspectivas tornam-se problemáticas em situações onde os atores têm interesses divergentes, onde os problemas são altamente complexos e onde as soluções permanecem desconhecidas. Além disso, como os agroecossistemas são fortemente modificados pelas atividades humanas, novos fluxos podem ser gerados dependendo das práticas de gestão, e sua trajetória não é previsível. Novos valores potenciais ou usos de produtos agrícolas são constantemente inventados (por exemplo, uso de cânhamo para materiais de construção ou colza para biocombustíveis). Posteriormente, as ações de gestão para aumentar a resiliência do agroecossistema geralmente exigem processos de design inovadores.</t>
  </si>
  <si>
    <r>
      <t>Nosso estudo de caso está localizado em uma região de cultivo de cereais no oeste da França ( Fig. 1 ).</t>
    </r>
    <r>
      <rPr>
        <sz val="11"/>
        <color rgb="FF000000"/>
        <rFont val="Roboto"/>
      </rPr>
      <t xml:space="preserve"> </t>
    </r>
    <r>
      <rPr>
        <sz val="11"/>
        <color rgb="FF000000"/>
        <rFont val="Roboto"/>
      </rPr>
      <t>Esta região é emblemática dos problemas associados à gestão de agroecossistemas em áreas de cultivo intensivo: tem experimentado recentemente uma mudança de sistemas de produção mista (ou seja, pecuária associada à produção agrícola) para a cultura intensiva de cereais, por um lado, e a caprinocultura industrial, por outro o outro.</t>
    </r>
    <r>
      <rPr>
        <sz val="11"/>
        <color rgb="FF000000"/>
        <rFont val="Roboto"/>
      </rPr>
      <t xml:space="preserve"> Essa mudança levou a um aumento de insumos químicos e a mudanças significativas na paisagem, incluindo a eliminação da maioria das sebes e um aumento de dez vezes no tamanho médio dos campos cultivados desde a década de 1960</t>
    </r>
    <r>
      <rPr>
        <sz val="11"/>
        <color rgb="FF000000"/>
        <rFont val="Roboto"/>
      </rPr>
      <t xml:space="preserve">. </t>
    </r>
    <r>
      <rPr>
        <sz val="11"/>
        <color rgb="FF000000"/>
        <rFont val="Roboto"/>
      </rPr>
      <t xml:space="preserve">A área de forragem semiperene foi reduzida em aproximadamente 75% no mesmo período ( Bretagnolle et al., 2011) e as rotações de culturas foram significativamente simplificadas. Essas mudanças têm levado à degradação ambiental, principalmente em termos de biodiversidade e qualidade da água ( Geiger et al., 2010 ).  </t>
    </r>
    <r>
      <rPr>
        <sz val="11"/>
        <color rgb="FF000000"/>
        <rFont val="Roboto"/>
      </rPr>
      <t xml:space="preserve">                                                                                                                     </t>
    </r>
    <r>
      <rPr>
        <sz val="11"/>
        <color rgb="FF000000"/>
        <rFont val="Roboto"/>
      </rPr>
      <t xml:space="preserve">Selecionamos este agroecossistema para nosso estudo de caso porque, embora as questões econômicas relacionadas à agricultura sejam predominantes, também abriga importantes pesquisas que buscam conciliar agricultura e meio ambiente. </t>
    </r>
    <r>
      <rPr>
        <sz val="11"/>
        <color rgb="FF000000"/>
        <rFont val="Roboto"/>
      </rPr>
      <t>C</t>
    </r>
    <r>
      <rPr>
        <sz val="11"/>
        <color rgb="FF000000"/>
        <rFont val="Roboto"/>
      </rPr>
      <t>om efeito, estas planícies agrícolas albergam várias espécies com forte valor patrimonial, albergando (como zona de nidificação, reprodução, escala ou invernada) 17 espécies de aves ameaçadas a nível europeu, entre as quais o Sisão ( Tetrax tetrax )</t>
    </r>
    <r>
      <rPr>
        <sz val="11"/>
        <color rgb="FF000000"/>
        <rFont val="Roboto"/>
      </rPr>
      <t xml:space="preserve"> . </t>
    </r>
    <r>
      <rPr>
        <sz val="11"/>
        <color rgb="FF000000"/>
        <rFont val="Roboto"/>
      </rPr>
      <t xml:space="preserve">Esta espécie experimentou um declínio de 90% em sua população ao longo de 20 anos ( Jolivet e Bretagnolle 2002 ), levando à delimitação de uma Zona de Proteção Especial (ZPE) - um dos poucos sítios Natura 2000 designados em áreas de agricultura intensiva ( Henle et al ., 2008). </t>
    </r>
    <r>
      <rPr>
        <sz val="11"/>
        <color rgb="FF000000"/>
        <rFont val="Roboto"/>
      </rPr>
      <t>Existe também um laboratório de investigação ecológica localizado na região, que realiza pesquisas de campo numa área de 450  km 2 designada infraestrutura de Long Term Ecological Research (LTER) (“Zone Atelier Plaine et Val de Sèvre”) que inclui toda a ZPE (ver Fig . .1 ).</t>
    </r>
  </si>
  <si>
    <r>
      <rPr>
        <b/>
        <sz val="11"/>
        <color rgb="FF000000"/>
        <rFont val="Roboto"/>
      </rPr>
      <t xml:space="preserve">Um primeiro caminho: incentivos econômicos    </t>
    </r>
    <r>
      <rPr>
        <sz val="11"/>
        <color rgb="FF000000"/>
        <rFont val="Roboto"/>
      </rPr>
      <t xml:space="preserve">                                                                                         
Para aumentar a área de alfafa na planície de cereais, os ecologistas primeiro procuraram fornecer incentivos econômicos individuais para os agricultores por meio de esquemas agroambientais 3(AES). Isto envolveu: (i) a identificação de um serviço ecossistêmico ameaçado: a preservação do Sisão (principalmente um serviço cultural); (ii) produzir conhecimento científico sobre os processos ecológicos que condicionam a prestação do serviço ecossistêmico identificado; (iii) desenvolver medidas de manejo (por exemplo, plantar alfafa, atrasar o corte, etc.); e (iv) desenhar instrumentos de política para implementar as medidas de gestão concebidas na paisagem. Esta abordagem foi baseada em novas colaborações entre o CEBC, os agricultores locais e os representantes locais dos Ministérios da Agricultura e do Meio Ambiente. Conduziu ao desenvolvimento sucessivo de vários instrumentos agro-ambientais na região. Este caminho teve impactos positivos, pois as áreas de alfafa aumentaram 50% em sete anos na zona elegível, chegando a 2200 ha em 2012 ( Bretagnolle et al., 2011 ). A melhoria do habitat, aliada a um programa de reintrodução do Sisão, levou a um aumento significativo da sua população ( Dados não publicados do CEBC, 2012 ).
No entanto, tanto a delimitação das áreas protegidas no âmbito da Natura 2000 como o processo de consulta para planear a sua gestão levantaram objeções por parte dos agricultores, resultando em negociações paralisadas durante vários anos. Além disso, conforme observado por Kleijn et al. (2006) , AES tem uma série de deficiências: eles só podem ser implementados em áreas delimitadas [em 2005, cobriam 25% das terras agrícolas nos 15 países mais antigos da UE ( UE-Comissão, 2005 )]; eles são muito caros 4(chegando a 500€/ha/ano); e os agricultores participantes são comprometidos por períodos de apenas cinco anos, após os quais podem parar. É importante ressaltar que os especialistas do CEBC concluíram o processo de design com envolvimento muito limitado dos agricultores. Embora alguns agricultores tivessem experimentos de CEBC em uma pequena parte de sua fazenda, eles não desempenharam nenhum papel na definição das apostas, na produção de conhecimento ou na concepção de medidas de gestão e instrumentos políticos. Durante a fase de implementação, os ecologistas do CEBC determinaram a melhor localização para as parcelas de alfafa de acordo com seu conhecimento da dinâmica da população de aves. Os agricultores então só tinham a opção de aceitar ou rejeitar os contratos propostos. Como a produção de alfafa não é particularmente lucrativa para os agricultores em comparação com as culturas de cereais e oleaginosas, o sucesso da iniciativa dependeu muito dos gastos públicos. Desde 2013, Dados não publicados do CEBC, 2015 ). Paralelamente, os preços dos cereais estão muito altos na França desde 2011, o que levou os agricultores a querer maximizar sua produção.</t>
    </r>
  </si>
  <si>
    <r>
      <t xml:space="preserve">Uma abordagem de modelagem para produzir conhecimento sobre o agroecossistema  </t>
    </r>
    <r>
      <rPr>
        <sz val="11"/>
        <color rgb="FF000000"/>
        <rFont val="Roboto"/>
      </rPr>
      <t xml:space="preserve">                                                                                                                                                                                              
</t>
    </r>
    <r>
      <rPr>
        <sz val="11"/>
        <color rgb="FF000000"/>
        <rFont val="Roboto"/>
      </rPr>
      <t xml:space="preserve">Em primeiro lugar, analisámos o programa de investigação liderado por ecólogos no CEBC, iniciado em 1996. A sua motivação foi o importante declínio das populações de Sisão e o conhecimento relativamente limitado que estava disponível sobre a sua ecologia. </t>
    </r>
    <r>
      <rPr>
        <sz val="11"/>
        <color rgb="FF000000"/>
        <rFont val="Roboto"/>
      </rPr>
      <t xml:space="preserve">Posteriormente, estudaram a capacidade de suporte do agroecossistema local (ou seja, a sua capacidade para suportar a sobrevivência da população de Sisão através do fornecimento de habitat e recursos alimentares). </t>
    </r>
    <r>
      <rPr>
        <sz val="11"/>
        <color rgb="FF000000"/>
        <rFont val="Roboto"/>
      </rPr>
      <t>Os pesquisadores identificaram que o declínio populacional foi essencialmente devido à falha na reprodução: em particular, 40% das ninhadas que chegaram à eclosão falharam devido à escassez de alimentos durante o período inicial de criação dos filhotes, quando os filhotes dependem apenas de insetos ( Inchausti e Bretagnolle, 2005).</t>
    </r>
    <r>
      <rPr>
        <sz val="11"/>
        <color rgb="FF000000"/>
        <rFont val="Roboto"/>
      </rPr>
      <t xml:space="preserve"> De fato, descobriu-se que essas populações de insetos diminuíram drasticamente devido ao uso intensivo de herbicidas e inseticidas na região, bem como ao cultivo intensivo que estava destruindo suas áreas de postura ( Badenhausser et al., 2009 ). </t>
    </r>
    <r>
      <rPr>
        <sz val="11"/>
        <color rgb="FF000000"/>
        <rFont val="Roboto"/>
      </rPr>
      <t>Paralelamente ao seu programa de investigação, os ecologistas do CEBC empenharam-se na conceção de abordagens para a preservação da população de Sisão na planície cerealífera.</t>
    </r>
    <r>
      <rPr>
        <sz val="11"/>
        <color rgb="FF000000"/>
        <rFont val="Roboto"/>
      </rPr>
      <t xml:space="preserve">
</t>
    </r>
    <r>
      <rPr>
        <sz val="11"/>
        <color rgb="FF000000"/>
        <rFont val="Roboto"/>
      </rPr>
      <t xml:space="preserve">
</t>
    </r>
    <r>
      <rPr>
        <sz val="11"/>
        <color rgb="FF000000"/>
        <rFont val="Roboto"/>
      </rPr>
      <t xml:space="preserve">Os pesquisadores do CEBC mobilizaram a </t>
    </r>
    <r>
      <rPr>
        <sz val="11"/>
        <color rgb="FF000000"/>
        <rFont val="Roboto"/>
      </rPr>
      <t>teoria da metapopulação</t>
    </r>
    <r>
      <rPr>
        <sz val="11"/>
        <color rgb="FF000000"/>
        <rFont val="Roboto"/>
      </rPr>
      <t xml:space="preserve"> ( Hanski 1999 ) e modelaram o agroecossistema como uma matriz heterogênea compreendendo áreas semi-naturais (hábitats de alta qualidade) e áreas cultivadas anualmente (hábitats de baixa qualidade). </t>
    </r>
    <r>
      <rPr>
        <sz val="11"/>
        <color rgb="FF000000"/>
        <rFont val="Roboto"/>
      </rPr>
      <t xml:space="preserve">Para compensar o declínio dos insetos na planície de cereais, os cientistas buscaram </t>
    </r>
    <r>
      <rPr>
        <sz val="11"/>
        <color rgb="FF000000"/>
        <rFont val="Roboto"/>
      </rPr>
      <t>recriar uma matriz paisagística de alta qualidade,</t>
    </r>
    <r>
      <rPr>
        <sz val="11"/>
        <color rgb="FF000000"/>
        <rFont val="Roboto"/>
      </rPr>
      <t xml:space="preserve"> que permitisse taxas de migração de insetos para equilibrar a taxa de extinções locais. </t>
    </r>
    <r>
      <rPr>
        <sz val="11"/>
        <color rgb="FF000000"/>
        <rFont val="Roboto"/>
      </rPr>
      <t>Mais especificamente, eles procuraram garantir que as áreas de regeneração de insetos estivessem adequadamente disponíveis e distribuídas na paisagem.</t>
    </r>
    <r>
      <rPr>
        <sz val="11"/>
        <color rgb="FF000000"/>
        <rFont val="Roboto"/>
      </rPr>
      <t xml:space="preserve">
</t>
    </r>
    <r>
      <rPr>
        <sz val="11"/>
        <color rgb="FF000000"/>
        <rFont val="Roboto"/>
      </rPr>
      <t xml:space="preserve">
</t>
    </r>
    <r>
      <rPr>
        <sz val="11"/>
        <color rgb="FF000000"/>
        <rFont val="Roboto"/>
      </rPr>
      <t>Os pesquisadores identificaram “</t>
    </r>
    <r>
      <rPr>
        <sz val="11"/>
        <color rgb="FF000000"/>
        <rFont val="Roboto"/>
      </rPr>
      <t>pastagens”</t>
    </r>
    <r>
      <rPr>
        <sz val="11"/>
        <color rgb="FF000000"/>
        <rFont val="Roboto"/>
      </rPr>
      <t xml:space="preserve"> (usado aqui como um termo genérico para </t>
    </r>
    <r>
      <rPr>
        <sz val="11"/>
        <color rgb="FF000000"/>
        <rFont val="Roboto"/>
      </rPr>
      <t>grama semiperene e cobertura de leguminosas</t>
    </r>
    <r>
      <rPr>
        <sz val="11"/>
        <color rgb="FF000000"/>
        <rFont val="Roboto"/>
      </rPr>
      <t>) como tendo um valor de habitat particular nas áreas de cultivo de cereais ( Bretagnolle et al., 2011)</t>
    </r>
    <r>
      <rPr>
        <sz val="11"/>
        <color rgb="FF000000"/>
        <rFont val="Roboto"/>
      </rPr>
      <t>.</t>
    </r>
    <r>
      <rPr>
        <sz val="11"/>
        <color rgb="FF000000"/>
        <rFont val="Roboto"/>
      </rPr>
      <t xml:space="preserve"> Essas áreas de pastagem são geralmente menos perturbadas por atividades agrícolas do que outros campos: não são lavradas todos os anos e requerem menos pesticidas do que as plantações. </t>
    </r>
    <r>
      <rPr>
        <sz val="11"/>
        <color rgb="FF000000"/>
        <rFont val="Roboto"/>
      </rPr>
      <t xml:space="preserve">Eles também atuam como áreas de refúgio e reprodução para muitas espécies. Entre os vários tipos possíveis, a </t>
    </r>
    <r>
      <rPr>
        <sz val="11"/>
        <color rgb="FF000000"/>
        <rFont val="Roboto"/>
      </rPr>
      <t>alfafa</t>
    </r>
    <r>
      <rPr>
        <sz val="11"/>
        <color rgb="FF000000"/>
        <rFont val="Roboto"/>
      </rPr>
      <t xml:space="preserve"> foi identificada como tendo alto potencial para conciliar a agricultura e os objetivos de conservação da biodiversidade por oferecer habitat de alta qualidade e melhorar a textura e fertilidade do solo. </t>
    </r>
    <r>
      <rPr>
        <sz val="11"/>
        <color rgb="FF000000"/>
        <rFont val="Roboto"/>
      </rPr>
      <t xml:space="preserve">Ao simular paisagens teóricas compostas por pastagens e culturas, os ecologistas identificaram valores limiares de 10–20% da paisagem sendo pastagens, preferencialmente espalhadas aleatoriamente, como sendo necessárias para preservar as populações de insetos para o sisão.
</t>
    </r>
    <r>
      <rPr>
        <sz val="11"/>
        <color rgb="FF000000"/>
        <rFont val="Roboto"/>
      </rPr>
      <t>A</t>
    </r>
    <r>
      <rPr>
        <sz val="11"/>
        <color rgb="FF000000"/>
        <rFont val="Roboto"/>
      </rPr>
      <t xml:space="preserve"> seguir, nos referimos aos diferentes modelos de regulação ambiental de 'pagamentos por serviços ecossistêmicos', 'auto-organização' e 'desenho coletivo' para detalhar os vários caminhos seguidos por diferentes atores políticos em resposta ao conhecimento que está sendo produzido através o programa de pesquisa do CEBC.</t>
    </r>
  </si>
  <si>
    <r>
      <t xml:space="preserve">Etntre as muitas questões ambientais que estão sendo abordadas pelas políticas públicas, a questão da gestão sustentável dos ecossistemas é particularmente desafiadora e premene ( MEA, 2005 ). </t>
    </r>
    <r>
      <rPr>
        <sz val="11"/>
        <color rgb="FF000000"/>
        <rFont val="Roboto"/>
      </rPr>
      <t xml:space="preserve">É importante ressaltar que, além dos "agrossistemas" altamente produtivos nos quais insumos técnicos tendem a substituir os processos ecológicos, e dos "ecossistemas naturais" dos quais as atividades de desenvolvimento humano geralmente são excluídas, é o desenho de "agroecossistemas" sustentáveis ​​que está levantando algumas das mais fortes desafios da inovação para a política ambiental. </t>
    </r>
    <r>
      <rPr>
        <sz val="11"/>
        <color rgb="FF000000"/>
        <rFont val="Roboto"/>
      </rPr>
      <t xml:space="preserve">Os agroecossistemas sustentáveis ​​geralmente não podem contar com a melhoria incremental do que existe ( Vanloqueren e Baret 2009 ), em vez disso, exigem inovação significativa em práticas, organizações e na maneira como os humanos veem e gerenciam os ecossistemas ( Biggs et al., 2010). </t>
    </r>
    <r>
      <rPr>
        <sz val="11"/>
        <color rgb="FF000000"/>
        <rFont val="Roboto"/>
      </rPr>
      <t>Paradoxalmente, ao analisar os principais modelos teóricos que sustentam a política ambiental, baseados respectivamente nos conceitos de serviços ecossistêmicos e bens comuns, verifica-se que esses modelos geralmente consideram os ecossistemas como dados e se concentram em sua preservação e não em seus usos inovadores.</t>
    </r>
    <r>
      <rPr>
        <sz val="11"/>
        <color rgb="FF000000"/>
        <rFont val="Roboto"/>
      </rPr>
      <t xml:space="preserve"> Os instrumentos econômicos de proteção ambiental são comumente baseados em uma tradição intelectual que c</t>
    </r>
    <r>
      <rPr>
        <sz val="11"/>
        <color rgb="FF000000"/>
        <rFont val="Roboto"/>
      </rPr>
      <t>onceitua a maioria dos problemas ambientais como resultado de externalidade</t>
    </r>
    <r>
      <rPr>
        <sz val="11"/>
        <color rgb="FF000000"/>
        <rFont val="Roboto"/>
      </rPr>
      <t xml:space="preserve">s ( Pearce e Turner, 1990 ) </t>
    </r>
    <r>
      <rPr>
        <sz val="11"/>
        <color rgb="FF000000"/>
        <rFont val="Roboto"/>
      </rPr>
      <t>e, portanto, visam “interiorizá-los” para trocas econômicas.</t>
    </r>
    <r>
      <rPr>
        <sz val="11"/>
        <color rgb="FF000000"/>
        <rFont val="Roboto"/>
      </rPr>
      <t xml:space="preserve"> </t>
    </r>
    <r>
      <rPr>
        <sz val="11"/>
        <color rgb="FF000000"/>
        <rFont val="Roboto"/>
      </rPr>
      <t>Em consonância com isso, os economistas ecológicos desenvolveram</t>
    </r>
    <r>
      <rPr>
        <sz val="11"/>
        <color rgb="FF000000"/>
        <rFont val="Roboto"/>
      </rPr>
      <t xml:space="preserve"> métodos inovadores ( </t>
    </r>
    <r>
      <rPr>
        <sz val="11"/>
        <color rgb="FF000000"/>
        <rFont val="Roboto"/>
      </rPr>
      <t>Wittmer et al., 2010) p</t>
    </r>
    <r>
      <rPr>
        <sz val="11"/>
        <color rgb="FF000000"/>
        <rFont val="Roboto"/>
      </rPr>
      <t>ara avaliar o valor econômico da biodiversidade e dos “serviços ecossistêmicos</t>
    </r>
    <r>
      <rPr>
        <sz val="11"/>
        <color rgb="FF000000"/>
        <rFont val="Roboto"/>
      </rPr>
      <t xml:space="preserve">” (SE), ou os </t>
    </r>
    <r>
      <rPr>
        <sz val="11"/>
        <color rgb="FF000000"/>
        <rFont val="Roboto"/>
      </rPr>
      <t>benefícios que os humanos obtêm dos ecossistema</t>
    </r>
    <r>
      <rPr>
        <sz val="11"/>
        <color rgb="FF000000"/>
        <rFont val="Roboto"/>
      </rPr>
      <t xml:space="preserve">s ( MEA, 2005 ). </t>
    </r>
    <r>
      <rPr>
        <sz val="11"/>
        <color rgb="FF000000"/>
        <rFont val="Roboto"/>
      </rPr>
      <t xml:space="preserve">Vários instrumentos, como pagamentos por serviços ecossistêmicos, foram desenvolvidos com base nessa abordagem, geralmente envolvendo o uso de incentivos individuais. </t>
    </r>
    <r>
      <rPr>
        <sz val="11"/>
        <color rgb="FF000000"/>
        <rFont val="Roboto"/>
      </rPr>
      <t>No entanto, algumas das hipóteses subjacentes são de que os atores que desenham instrumentos de incentivo têm o conhecimento necessário para direcionar os serviços ecossistêmicos relevantes que manterão a sustentabilidade do ecossistema e/ou para elaborar as práticas de gestão apropriadas a serem implementadas.</t>
    </r>
    <r>
      <rPr>
        <sz val="11"/>
        <color rgb="FF000000"/>
        <rFont val="Roboto"/>
      </rPr>
      <t xml:space="preserve"> Essas suposições são questionáveis, dada a complexidade dos ecossistemas e a necessidade de levar em consideração suas especificidades locais ( Horlings e Marsden 2011). </t>
    </r>
    <r>
      <rPr>
        <sz val="11"/>
        <color rgb="FF000000"/>
        <rFont val="Roboto"/>
      </rPr>
      <t>Por exemplo, o que justifica a escolha de determinados serviços entre outros e como são consideradas as interações entre os serviços ecossistêmicos ( Norgaard et al., 1998 )? Além disso, como garantir que a soma das iniciativas individuais tenha o impacto desejado na sustentabilidade do ecossistema?</t>
    </r>
    <r>
      <rPr>
        <sz val="11"/>
        <color rgb="FF000000"/>
        <rFont val="Roboto"/>
      </rPr>
      <t xml:space="preserve">                                                                                             </t>
    </r>
    <r>
      <rPr>
        <sz val="11"/>
        <color rgb="FF000000"/>
        <rFont val="Roboto"/>
      </rPr>
      <t xml:space="preserve">                                                                                                           </t>
    </r>
  </si>
  <si>
    <r>
      <t xml:space="preserve">Conclusão </t>
    </r>
    <r>
      <rPr>
        <sz val="11"/>
        <color rgb="FF000000"/>
        <rFont val="Roboto"/>
      </rPr>
      <t xml:space="preserve">                                                                                                                                                  
Usando um caso inovador do oeste da França, onde pesquisadores ecológicos e gestores de agroecossistemas foram capazes de renovar relações de colaboração, destacamos o valor potencial do design coletivo para superar conflitos e impasses em agroecossistemas. Nossos resultados também apontam para as limitações dos modelos de regulação existentes, que geralmente consideram os ecossistemas e suas propriedades desejáveis ​​como dados, sublinhando a importância de desenvolver instrumentos de política que possam apoiar melhor os processos locais de inovação. Este artigo, em consonância com os apelos para uma maior democratização da pesquisa e da política ambiental a fim de promover a aprendizagem social, propõe uma abordagem para iniciar um processo de design coletivo que envolve primeiro a identificação de fundos ecológicos com base no conhecimento ecológico,
A adoção de uma abordagem de design pode ser particularmente proveitosa em situações em que a ação coletiva é necessária, mas onde não há um bem comum reconhecido como tal e nenhuma comunidade existente identificada. Tais situações são comuns na gestão de recursos naturais, onde atores com interesses divergentes poderiam explorar coletivamente os valores e usos dos objetos a serem geridos em conjunto, mas não o fazem. O papel potencial do raciocínio de design coletivo na melhoria dos resultados da política ambiental precisa ser mais testado e experimentado em diversos contextos onde a ação coletiva é considerada necessária, apesar de nenhum bem comum e nenhum coletivo existir a priori .</t>
    </r>
  </si>
  <si>
    <r>
      <t xml:space="preserve">Um segundo caminho: auto-organização                                                                                                 
</t>
    </r>
    <r>
      <rPr>
        <sz val="11"/>
        <color rgb="FF000000"/>
        <rFont val="Roboto"/>
      </rPr>
      <t>Em 2010, o CEBC e o CEA decidiram lançar uma iniciativa colaborativa, ambos parecendo concordar com a importância de gerar um novo impulso para a produção de alfafa na região. Este projeto ofereceu uma oportunidade para desenvolver a produção de alfafa além das áreas consideradas elegíveis para participar do AES (ou seja, além do ZPE), a um custo menor para o governo e mais durável pelo envolvimento da cooperativa. A ideia era elaborar um modelo de negócio que fosse economicamente viável e não dependesse de incentivos econômicos individuais, mas buscasse promover a auto-organização entre os atores que perseguem um propósito comum.
No entanto, neste caso, muitas das características comuns de recursos e princípios de design mencionados por Ostrom (1990) para garantir o sucesso a longo prazo dos processos de auto-organização não estavam presentes: não havia recurso comum inicialmente identificado por todos os atores ( ex., o Sisão não tem um valor determinante para a maioria dos agricultores). Não havia um sistema de recursos delimitado e nenhuma comunidade encarregada de administrar o agroecossistema. As esferas de influência de cada ator (área de captação da cooperativa, LTER para o CEBC e mananciais protegidos para as organizações de mananciais) não foram superpostas.
Mais especificamente, apesar das aparentes sinergias entre os atores envolvidos nesta iniciativa, os dados de nossas entrevistas sugerem que uma grande dificuldade residia no fato de que muitos agricultores e naturalistas não estavam interessados ​​nas mesmas propriedades de produção de alfafa. Para os agricultores, a alfafa era uma cultura forrageira cuja produção deveria ser maximizada na escala da parcela; para os naturalistas, a alfafa era um habitat ecológico que deveria ser minimamente perturbado e que tinha valor se administrado em escala de paisagem. Por exemplo, a cooperativa queria aumentar a área de cultivo intensivo de alfafa (com irrigação e aplicação de herbicida) para alcançar altos padrões de qualidade, enquanto os ecologistas consideravam que apenas a alfafa livre de produtos químicos era amiga da biodiversidade.</t>
    </r>
  </si>
  <si>
    <r>
      <t xml:space="preserve">Gerenciamento avançado usando o conhecimento do comportamento do movimento    
</t>
    </r>
    <r>
      <rPr>
        <sz val="11"/>
        <color rgb="FF000000"/>
        <rFont val="Roboto"/>
      </rPr>
      <t>Os impulsionadores e consequências do movimento animal em paisagens de produção são claramente multifacetados. Gerenciar essas áreas para facilitar o comportamento de movimento apropriado e a persistência da população requer, portanto, a integração do conhecimento dos drivers externos e internos e dos mecanismos de movimento e navegação. Mas esses fatores raramente aparecem na política de conservação e na literatura [ 64 ], incluindo os principais documentos de referência (por exemplo, [ 65 ]). Em parte, isso pode refletir o legado de uma base de conhecimento pobre causada por limitações tecnológicas no estudo desses fenômenos. Aqui, demonstramos como o conhecimento derivado do uso da estrutura da ecologia de movimento pode fornecer novas perspectivas para o gerenciamento da conservação e a formulação de políticas em paisagens produtivas.</t>
    </r>
  </si>
  <si>
    <r>
      <t xml:space="preserve">Capacidade de navegação                                                                                                                                                                   
</t>
    </r>
    <r>
      <rPr>
        <sz val="11"/>
        <color rgb="FF000000"/>
        <rFont val="Roboto"/>
      </rPr>
      <t>A capacidade de navegação descreve a habilidade dos animais em obter e usar informações sobre onde se mover [ 7 ] . Os movimentos dos animais movidos por estímulos podem operar por meio de mecanismos não orientados, orientados ou de memória [ 43 ], sendo os dois últimos os mais relevantes para a capacidade de navegação. Movimentos não orientados ocorrem quando um animal se move em uma direção aleatória em resposta a um estímulo em sua localização atual. Movimentos orientados ocorrem quando um animal percebe e se move na direção de um sinal distante. Os movimentos baseados na memória envolvem o uso de informações adquiridas ou "genéticas" sobre os locais dos movimentos.
A capacidade de navegação pode ser interrompida quando a qualidade do habitat diminui, o habitat torna-se fragmentado e as manchas tornam-se isoladas [ 41 ]. O alcance perceptivo é um componente da capacidade de navegação que se relaciona com a distância na qual os animais podem detectar áreas adequadas de habitat (movimentos orientados). O alcance da percepção pode variar de acordo com o tamanho do corpo, estrutura do habitat e condições ambientais (por exemplo, velocidade do vento). Prevedello et al. [ 44] mostraram que a percepção de duas espécies de marsupiais neotropicais aumentou com a diminuição da complexidade da vegetação, sendo maior em pastagens roçadas e menor em plantações e pastagens abandonadas. Assim, ao criar uma matriz com baixa complexidade estrutural, a fragmentação do habitat pode induzir a necessidade dos animais de encontrar manchas de habitat, bem como aumentar sua capacidade de encontrar manchas [ 44 – 46 ]. Mais pesquisas são necessárias para determinar como esse fenômeno interage com os custos de movimento na matriz e quais são as consequências para a dinâmica populacional.
Espera-se que os benefícios de aptidão do movimento baseado na memória sejam altos em paisagens de complexidade de hábitat espaço-temporal intermediária e baixos em ambientes que são temporalmente estáveis, espacialmente homogêneos ou onde a mudança temporal é rápida ou imprevisível ( figura 4 ) [ 47 ]. Isso ocorre porque as paisagens homogêneas contêm muito poucos recursos para atuar como pistas baseadas na memória e as paisagens altamente heterogêneas são tão complexas que tentar memorizar a paisagem incorreria em custos excessivos [ 47 ]. Claramente, a escala desses efeitos dependerá do tamanho do corpo do animal e da ecologia; por exemplo, uma área relativamente homogênea para um grande herbívoro pode ser altamente heterogênea para um besouro. Embora os modelos de simulação forneçam suporte para o padrão na figura 4( por exemplo, [ 48 , 49 ]), mais trabalhos empíricos são necessários para estabelecer sua generalidade e como ela pode ser interrompida por mudanças ambientais [ 50 ]. Isso inclui entender como os animais podem adaptar seu uso de movimentos orientados e baseados na memória em resposta à mudança da paisagem.</t>
    </r>
  </si>
  <si>
    <r>
      <rPr>
        <b/>
        <sz val="11"/>
        <color rgb="FF000000"/>
        <rFont val="Roboto"/>
      </rPr>
      <t xml:space="preserve">Capacidade de movimento </t>
    </r>
    <r>
      <rPr>
        <sz val="11"/>
        <color rgb="FF000000"/>
        <rFont val="Roboto"/>
      </rPr>
      <t xml:space="preserve">                                                                                                                                                        
Os custos relativos de movimento em diferentes tipos de habitat são influenciados pela morfologia e mobilidade dos animais (capacidade de movimento na figura 1 ). Indivíduos com melhor condição corporal ou tamanho maior geralmente têm maior capacidade de movimento [ 55 ]. Consequentemente, reduções na qualidade do habitat em paisagens modificadas podem diminuir a aptidão e a capacidade de movimento, resultando em dispersão retardada ou deprimida [ 56 – 58 ]. Tais impactos no nível individual também podem se traduzir em pressões seletivas no nível populacional porque os traços morfológicos relacionados ao movimento têm componentes hereditários [ 59 ]. A teoria prevê que a escala de isolamento de manchas influencia se características de dispersão boas ou ruins são selecionadas para [ 54]. Em altos níveis de isolamento, as características de dispersão podem ser selecionadas contra devido às altas taxas de mortalidade na matriz, enquanto a dispersão e a reprodução teoricamente deveriam ser maiores em níveis mais baixos de isolamento [ 54 ], e estudos empíricos fornecem algum suporte para isso [ 60 ] . Por exemplo, a fragmentação da floresta afetou a biomecânica das asas do tapaculo equatoriano ( Scytalopus robbinsi ) [ 61 ]. Aves em pequenos fragmentos tinham asas mais estreitas, o que pode ter lhes permitido colonizar esses fragmentos, enquanto as aves em fragmentos maiores tinham asas mais arredondadas, menos adequadas para dispersão em longas distâncias [ 61 ]. Outros exemplos de capacidade de movimento alterada em resposta à mudança da paisagem incluem libelinhas (Calopteryx maculata ) com asas maiores [ 62 ], aves norte-americanas com asas mais estreitas [ 63 ] e borboletas com taxas de carga alar mais baixas (um indicador da capacidade de voo) [ 20 ]. Notavelmente, pouco se sabe sobre a resposta biomecânica de animais não voadores à mudança da paisagem e isso requer mais investigação.</t>
    </r>
  </si>
  <si>
    <r>
      <t xml:space="preserve">Capacidade de movimento                                                                                                                                                         
</t>
    </r>
    <r>
      <rPr>
        <sz val="11"/>
        <color rgb="FF000000"/>
        <rFont val="Roboto"/>
      </rPr>
      <t>Reconhecer que a capacidade de movimento animal pode não ser ótima em paisagens modificadas pode ser usado para ajudar nos esforços de conservação [ 9 , 80 ]. Por exemplo, a baixa disponibilidade de alimentos em manchas pode ser um impedimento para o crescimento animal e, portanto, para a capacidade de movimento. O fornecimento de alimentos suplementares pode diminuir as faixas de forrageamento [ 81 ] e melhorar a aptidão adulta e o sucesso reprodutivo [ 82]. Portanto, uma importante lacuna de conhecimento a ser preenchida é se esses efeitos se traduzem em melhor capacidade de movimento e sucesso de dispersão. No geral, porém, os gerentes de paisagem têm capacidade limitada de influenciar diretamente as capacidades de movimento dos animais. Isso significa que é importante que fatores internos e capacidades de navegação sejam atendidos ao estabelecer corredores de habitat ou matrizes não hostis para espécies menos móveis, como besouros que não voam e pequenos répteis [ 26 , 72 ]. Da mesma forma, estruturas cruzadas podem melhorar a conectividade para animais cuja capacidade de movimento é inadequada para atravessar barreiras físicas criadas pela infraestrutura [ 8 , 19]. Em situações onde a conectividade estrutural não é possível, uma intervenção mais direta pode ser considerada, incluindo a translocação de animais de baixa mobilidade para ajudar nas taxas de colonização de áreas [ 80 ].</t>
    </r>
  </si>
  <si>
    <r>
      <rPr>
        <b/>
        <sz val="11"/>
        <color rgb="FF000000"/>
        <rFont val="Roboto"/>
      </rPr>
      <t xml:space="preserve">Estado interno   </t>
    </r>
    <r>
      <rPr>
        <sz val="11"/>
        <color rgb="FF000000"/>
        <rFont val="Roboto"/>
      </rPr>
      <t xml:space="preserve">                                                                                                                                                                                       
Os animais podem decidir se dispersar de uma mancha se a qualidade do habitat for baixa, mas esse comportamento pode ser contraproducente se as taxas de mortalidade forem altas e o sucesso da dispersão for baixo. Melhorar a qualidade do habitat por meio do fornecimento de recursos essenciais, como alimentos (por exemplo, [ 11 ]) ou locais de descanso (por exemplo, [ 66 ]), pode encorajar os indivíduos a permanecerem em manchas e se reproduzirem, em vez de se dispersarem em ambientes de alta mortalidade. No entanto, a dispersão é importante para o fluxo gênico e a persistência da metapopulação, que pode ser impulsionada por outros fatores internos, como evitar a competição ou endogamia [ 5 , 41]. De fato, a seleção contra a dispersão em paisagens fragmentadas pode ser desadaptativa a longo prazo se as taxas de recolonização de fragmentos forem reduzidas, comprometendo assim a viabilidade da metapopulação [ 60 ]. Este conjunto de potenciais motivações internas que promovem ou limitam a dispersão tem implicações importantes para os gestores que visam melhorar a conectividade da paisagem.
A gestão convencional da paisagem concentrou-se em melhorar a conectividade, fornecendo corredores de habitat ou trampolins. Embora os corredores geralmente tenham produzido resultados positivos para o movimento de animais, 23% dos estudos em uma meta-análise mostraram resultados negativos [ 25]. O sucesso anterior dos corredores pode ter sido prejudicado em parte por não considerar explicitamente o estado interno dos animais em dispersão. A conectividade estrutural pode não ser o único fator que limita a conectividade. Sugerimos que as intervenções de manejo se beneficiem da integração do estado interno do animal no planejamento da paisagem por meio do uso de técnicas como acelerômetros, experimentos de redução de densidade e outras técnicas em ecologia comportamental da paisagem. Por exemplo, os acelerômetros têm sido usados ​​para caracterizar como o movimento varia com a saúde animal [ 34 ] e o comportamento (por exemplo, repouso ou corrida [ 67]). Assim, deve ser possível revelar os drivers subjacentes de diferentes tipos de movimento, caracterizando os estados internos dos animais à medida que se movem através de diferentes elementos da paisagem [ 34 ].
Predadores generalistas podem se beneficiar de mobilidade e visibilidade aprimoradas em paisagens modificadas e atingir densidades anormalmente altas, potencialmente interagindo com a modificação do habitat para limitar o tamanho da população de presas, particularmente quando são predadores introduzidos [ 68 , 69 ]. Muitos estudos registraram maiores densidades de predadores ou taxas de predação de ninhos em corredores ou nas bordas do habitat [ 40 ]. Se a cobertura do habitat for baixa ou o número de predadores alto, os animais em dispersão podem experimentar taxas elevadas de predação [ 70]. Os animais podem hesitar em se mover pelos corredores se perceberem que o risco de predação é muito alto. Abordagens de estado interno para reduzir o risco de predação real ou percebido e, portanto, facilitar os movimentos de animais incluem o fornecimento de refúgios suplementares [ 71 ] ou matrizes não  semelhantes em estrutura a manchas de habitat [ 26 , 72 ] e reduzindo o número de predadores introduzidos [ 73 ]. Fazer isso durante as janelas de dispersão pode ser crítico para promover a conectividade da população</t>
    </r>
  </si>
  <si>
    <r>
      <t xml:space="preserve">Capacidade de navegação                                                                                                                                                                
</t>
    </r>
    <r>
      <rPr>
        <sz val="11"/>
        <color rgb="FF000000"/>
        <rFont val="Roboto"/>
      </rPr>
      <t>A necessidade de entender as interações entre a navegação e a estrutura da paisagem é enfatizada pelos achados de Olden et al . [ 29 ], que usou simulações de modelo para mostrar que a variação espacial na força dos estímulos pode afetar o tamanho e a forma dos intervalos de percepção. No entanto, existem poucos exemplos aplicados em que as capacidades de navegação animal foram incorporadas aos planos de manejo da paisagem. Isso pode ocorrer porque é relativamente difícil coletar informações de campo sobre as pistas visuais, olfativas e outras que os animais usam para navegar. Algumas espécies especializadas usam pistas olfativas para localizar áreas de habitat adequado contendo recursos fundamentais [ 74]. Se esses recursos fundamentais foram perdidos de determinados manchas em ambientes de produção, a restauração do recurso pode fornecer as dicas necessárias para a colonização da mancha
Da mesma forma, alguns animais usam pistas coespecíficas para decidir onde se estabelecer quando se dispersam porque a presença de coespecíficos pode indicar a qualidade do habitat e o assentamento próximo a vizinhos pode fornecer benefícios, como aumento das oportunidades de acasalamento ou forrageamento [ 75 ]. Um resultado potencial da atração coespecífica é que manchas de habitat adequado permanecem desocupadas. Fletcher [ 76 ] mostrou que a atração coespecífica explicava a sensibilidade do tamanho da mancha do menor papa-moscas ( Empidonax minimus ). Todos os fragmentos desocupados foram colonizados seguindo a reprodução de chamadas experimentais de coespecíficos, removendo assim o efeito do tamanho do fragmento [ 76]. A simulação de pistas coespecíficas em manchas desocupadas de habitat adequado pode, portanto, ser usada para auxiliar a navegação e dispersão de animais em paisagens de produção.
Embora o alcance perceptivo seja uma abordagem útil para determinar distâncias de detecção de habitat, a capacidade de navegação de um animal pode ser interrompida se a escala de modificação do habitat estiver além de seu alcance perceptivo [ 77 , 78 ]. Nesses casos, novas abordagens para o gerenciamento de matrizes podem facilitar os movimentos entre manchas. Estudos de roedores na Itália [ 46 ], marsupiais no Brasil [ 79 ] e lagartixas na Austrália [ 45 ] descobriram que animais soltos experimentalmente seguiam preferencialmente as fileiras de plantações quando se moviam, em vez de necessariamente se moverem em direção a manchas de habitat. Orientar as fileiras de plantações para conectar manchas de habitat e trampolins ( figura 5) é, portanto, uma abordagem relativamente simples para direcionar os animais em dispersão para um habitat adequado e, assim, promover a conectividade. Ao capitalizar o comportamento de movimento direcional de um animal, esta abordagem permite que as áreas de produção atuem como condutos para a dispersão de animais.</t>
    </r>
  </si>
  <si>
    <t>Dado o nível de detalhe muitas vezes exigido, as abordagens de manejo propostas podem ser mais adequadas para espécies individuais (por exemplo, aquelas de interesse de conservação) ou grupos de animais com características de movimento semelhantes. Por exemplo, se a abordagem de manejo for adaptada para animais com um alcance de percepção de 100 m, isso pode beneficiar todas as espécies que detectam o habitat dessa distância ou mais, mas não aquelas com um alcance de percepção mais curto. Identificar as condições gerais da paisagem às quais grupos de animais respondem facilitará uma aplicação mais ampla das abordagens sugeridas acima, assim como avaliações rigorosas de intervenções de manejo. Áreas frutíferas para pesquisas futuras incluem a compreensão:   
1. como o alcance perceptual aprimorado em paisagens simplificadas interage com os custos de movimento na matriz e quais são as consequências para a dinâmica populacional;
2. o grau em que as espécies podem adotar uma mistura de movimentos orientados e baseados na memória em resposta à mudança da paisagem;
3. a resposta biomecânica de animais não voadores à mudança da paisagem;
4. o papel dos recursos fundamentais na promoção da dispersão e assentamento;
5. como os impactos do fornecimento de alimentos suplementares na aptidão individual influenciam a capacidade de movimento, a propensão à dispersão e o sucesso da dispersão; e
6. a proporção de uma comunidade animal que se beneficiará de intervenções baseadas na ecologia do movimento de algumas espécies.
À medida que a exploração humana dos ecossistemas naturais continua, entender e gerenciar o movimento animal em paisagens de produção é de importância crescente. Tradicionalmente, a gestão da conservação tem se concentrado em melhorar a conectividade por meio da manipulação de elementos estruturais da paisagem, sem levar em consideração os fatores internos e externos do movimento animal. A estrutura da ecologia do movimento enfatiza que o comportamento individual pode ser tão ou mais importante do que a conectividade estrutural. Precisamos entender como a modificação do habitat interage com a ecologia do movimento para que o conjunto de ferramentas disponíveis para os biólogos conservacionistas se expanda muito além da manipulação da conectividade estrutural. A disponibilidade de recursos pode desempenhar um papel fundamental na formação do movimento animal em ambientes de produção, mas esse fator tem recebido relativamente pouca atenção.por si é menos importante. O uso de corredores, trampolins e matrizes não hostis precisa ser informado pelo conhecimento do movimento animal e das capacidades de navegação. Incorporar a ecologia do movimento no manejo da paisagem é um passo crucial para melhorar a probabilidade de intervenções de conservação que promovam com sucesso o movimento animal e a persistência da população em paisagens de produção.</t>
  </si>
  <si>
    <t>Ostrinia nubilalis , broca europeia do milho, é uma praga generalista que ataca preferencialmente o milho ( Hudon et al., 1989 ; O'Rourke et al., 2010 ). O estágio de lagarta é altamente suscetível a variedades de milho geneticamente modificadas contendo proteínas de Bacillus thuringiensis ( Bt ) ( Hutchison et al., 2010 ). O aumento da adoção do milho Bt foi atribuído ao declínio dramático dos danos causados ​​por O. nubilalis no milho e nas hortaliças ( Hutchison et al., 2010 ; Bohnenblust et al., 2014 ; Schmidt-Jeffris et al., 2016 ;Dily et al., 2018 ). O milho doce cultivado para a indústria de processamento não contém a característica Bt , permitindo que seja vendido para mercados internacionais que têm baixa aceitação do consumidor de culturas geneticamente modificadas . Como esse milho doce é livre de Bt , O. nubilalis e outras pragas de lagartas são manejadas com inseticidas foliares, principalmente piretróides de amplo espectro . Embora o uso de piretróides geralmente tenha sido eficaz no manejo de O. nubilalis , há desafios logísticos para fazer aplicações oportunas de inseticidas contra lagartas no milho ( Buntin, 2008 ) e existem situações em que ainda ocorrem infestações economicamente prejudiciais. Portanto, as infestações de O. nubilalis podem estar concentradas localmente em áreas onde o processamento de milho doce tem alta dominância espaço-temporal na paisagem, especialmente por causa de sua curta distância de dispersão ( Merrill et al., 2013 ) e propensão a hibernar em ou perto de campos de milho ( Hudon et al ., 1989 ). Além disso, como as culturas com características Bt são menos prejudiciais para os inimigos naturais do que as aplicações de inseticidas de amplo espectro ( Musser e Shelton, 2003 ; Naranjo, 2005 ), áreas onde o processamento de milho doce é espaço-temporalmente dominante também podem ter menor abundância de predadores.     
Pode-se esperar que a pressão de pragas aumente onde o processamento de milho doce é dominante por meio de processos de baixo para cima (alta densidade de hospedeiros no espaço e no tempo) e processos de cima para baixo (populações de predadores comprometidas devido ao aumento do uso de inseticidas e baixa diversidade de recursos). Ao todo, matrizes espaço-temporais irregulares de culturas suscetíveis e Bt irão interagir com táticas de manejo local (uso de pesticidas, disponibilidade de refúgio) para moldar a pressão de pragas e a supressão natural. O aumento da compreensão dessas interações permitirá a previsão de surtos de pragas e melhor proteção dos serviços naturais de controle de pragas, que podem ser aplicados a outros sistemas.</t>
  </si>
  <si>
    <r>
      <t xml:space="preserve">                                                                                                                         
</t>
    </r>
    <r>
      <rPr>
        <sz val="11"/>
        <color rgb="FF000000"/>
        <rFont val="Roboto"/>
      </rPr>
      <t xml:space="preserve">
Insumos de pesticidas são outra fonte de perturbação nas paisagens agrícolas.</t>
    </r>
    <r>
      <rPr>
        <sz val="11"/>
        <color rgb="FF000000"/>
        <rFont val="Roboto"/>
      </rPr>
      <t xml:space="preserve"> As populações de aranhas foram menores em campos com mais aplicações de inseticidas; a maioria das aplicações feitas foram piretróides , que são conhecidos por serem tóxicos para os inimigos naturais ( Croft, 1990b )</t>
    </r>
    <r>
      <rPr>
        <sz val="11"/>
        <color rgb="FF000000"/>
        <rFont val="Roboto"/>
      </rPr>
      <t xml:space="preserve">. </t>
    </r>
    <r>
      <rPr>
        <sz val="11"/>
        <color rgb="FF000000"/>
        <rFont val="Roboto"/>
      </rPr>
      <t>As aranhas foram classificadas como um dos grupos de inimigos naturais mais susceptíveis aos piretróides, atrás dos dípteros e ácaros predadores ( Croft, 1990b )</t>
    </r>
    <r>
      <rPr>
        <sz val="11"/>
        <color rgb="FF000000"/>
        <rFont val="Roboto"/>
      </rPr>
      <t>.</t>
    </r>
    <r>
      <rPr>
        <sz val="11"/>
        <color rgb="FF000000"/>
        <rFont val="Roboto"/>
      </rPr>
      <t xml:space="preserve">Uma única aplicação de lambda-cialotrina reduziu significativamente a riqueza e abundância de aranhas no arroz brasileiro ( Rodrigues et al., 2013 ). </t>
    </r>
    <r>
      <rPr>
        <sz val="11"/>
        <color rgb="FF000000"/>
        <rFont val="Roboto"/>
      </rPr>
      <t>Dados os conhecidos efeitos não direcionados graves dos piretróides nos inimigos naturais em geral ( Croft, 1990b), é surpreendente que apenas os spiders tenham sido impactados pelo número de aplicações. No entanto, como não havia campos não tratados, as diferenças nas populações de zero a uma pulverização não podem ser verificadas. É possível que alguns dos outros grupos de predadores pesquisados ​​não tenham diminuído em abundância de uma para duas ou mais aplicações porque quase o “dano máximo” já foi causado pela primeira aplicação de inseticida.</t>
    </r>
    <r>
      <rPr>
        <sz val="11"/>
        <color rgb="FF000000"/>
        <rFont val="Roboto"/>
      </rPr>
      <t xml:space="preserve"> </t>
    </r>
    <r>
      <rPr>
        <sz val="11"/>
        <color rgb="FF000000"/>
        <rFont val="Roboto"/>
      </rPr>
      <t>Independentemente disso, esses resultados enfatizam a importância de usar o número mínimo necessário de aplicações de inseticidas para maximizar a conservação dos inimigos naturais.</t>
    </r>
    <r>
      <rPr>
        <sz val="11"/>
        <color rgb="FF000000"/>
        <rFont val="Roboto"/>
      </rPr>
      <t xml:space="preserve"> Nesse sistema específico, limitar as aplicações de piretróides a uma por estação poderia aumentar o controle biológico fornecido pelas aranhas. Alternativamente, produtos menos prejudiciais aos inimigos naturais podem ser considerados em vez de piretróides.</t>
    </r>
  </si>
  <si>
    <t>O PSCDM ( métrica de dominância de milho doce de processamento )  também foi associado à abundância de besouros soldados predadores ( Chauliognathus spp.), mas a abundância do besouro não foi associada à safra do ano anterior (rotação de culturas e intensidade no tempo) nem ao percentual de uso da terra agrícola (intensidade no espaço). Enquanto trabalhos anteriores em um estudo experimental sugeriram que Chauliognathus spp. são sensíveis a distúrbios agrícolas ( Lundgren et al., 2005 ), isso não foi documentado em escala de paisagem em fazendas comerciais. Se tivéssemos usado uma métrica de componente único, o impacto negativo da perturbação agrícola na abundância de besouros-soldados neste sistema não teria sido detectado. Dado o papel do predador estágio larval do besouro no controle biológico ( Hoffmann e Frodsham, 1993; Lundgren et al., 2005 ; Williams, 2006 ), a capacidade de prever melhor os fatores que afetam a dinâmica populacional é crítica.                                                                                                                            
Em geral, nossos resultados enfatizam que a alta intensidade de cultivo medida em múltiplos índices (dominância espaço-temporal, porcentagem de terras agrícolas, falta de cobertura vegetal, uso de inseticida) está associada a maiores populações de uma praga e menores populações de seus predadores potenciais. No entanto, como na maioria dos estudos, os efeitos da intensidade do cultivo foram específicos da espécie (por exemplo , Burel et al., 2004 ; O'Rourke et al., 2011 ; Schmidt-Jeffris et al., 2015 ). Espécies específicas (ou raças, no caso da praga) foram afetadas apenas por algumas medidas. No geral, isso enfatiza a importância da identidade das espécies na seleção de práticas de manejo que controlem a praga enquanto preservam os inimigos naturais.</t>
  </si>
  <si>
    <t>A intensificação agrícola em escala de paisagem pode concentrar os recursos de pragas (alta densidade de hospedeiros) e impedir as populações de inimigos naturais por meio da redução de recursos não agrícolas ou eventos de perturbação. As abordagens atuais examinam os impactos do domínio das culturas na pressão de pragas através de uma lente simples, seja espacialmente (ou seja, complexidade da paisagem) ou temporalmente (ou seja, diversidade de esquemas de rotação de culturas). No entanto, essas abordagens parciais são inadequadas porque não levam em consideração o impacto de vários anos de não rotação ou os impactos da paisagem circundante, respectivamente. Neste estudo, usamos um método único que permite que o uso da terra no espaço e no tempo seja quantificado simultaneamente com uma única métrica, “dominância espaço-temporal”. Examinamos o impacto da dominância espaço-temporal do milho doce nas populações de umapraga de insetos , Ostrinia nubilalis , e seus predadores em potencial. Além disso, avaliamos variáveis ​​específicas do local, como rotação de culturas, porcentagem de agricultura na paisagem, uso de culturas de cobertura e frequência de aplicações de inseticidas , para determinar sua importância relativa na previsão da pressão de pragas, juntamente com nossa métrica de dominância de culturas espaço-temporais na paisagem. A abundância de adultos de Ostrinia nubilalis foi positivamente associada com a dominância espaço-temporal do milho doce na paisagem (espaço e tempo) e terras agrícolas de alta proporção de uso (espaço), mas não tinha relação com a safra do ano anterior (tempo). A abundância de besouros soldados predadores foi negativamente associada com a dominância espaço-temporal do milho doce (espaço e tempo), mas não associada com a safra do ano anterior (tempo) nem com a porcentagem de uso da terra agrícola (espaço). Nossos resultados contrastantes entre a nova métrica de dominância espaço-temporal e o histórico de rotação de culturas ou o percentual de uso da terra agrícola ou ambos enfatizaram que o novo método prevê impactos da intensificação agrícola em artrópodes que não foram capturados por técnicas tradicionais. Em geral, as populações de pragas eram mais abundantes em áreas com alta dominância de hospedeiros, enquanto certos predadores eram menos abundantes quando práticas de manejo de alto distúrbio eram usadas (por exemplo, sem cultura de cobertura, alto uso de inseticida). Portanto, quantificar a dominância espaço-temporal da cultura refina e fortalece nossa capacidade de implicar o uso intenso da terra agrícola na criação de situações de alta pressão de pragas por meio de efeitos simultâneos de baixo para cima e de cima para baixo.</t>
  </si>
  <si>
    <r>
      <t>A avaliação do SEP  para terras cultivadas apresentada neste artigo foi baseada nas variações morfológicas dos fragmentos de terra</t>
    </r>
    <r>
      <rPr>
        <sz val="11"/>
        <color rgb="FF000000"/>
        <rFont val="Roboto"/>
      </rPr>
      <t>.</t>
    </r>
    <r>
      <rPr>
        <sz val="11"/>
        <color rgb="FF000000"/>
        <rFont val="Roboto"/>
      </rPr>
      <t xml:space="preserve"> De acordo com a teoria da ecologia da paisagem, as métricas de paisagem escolhidas refletem várias características ecológicas (por exemplo, estabilidade, capacidade de restauração e vulnerabilidade) de um determinado tipo de terra [ </t>
    </r>
    <r>
      <rPr>
        <sz val="11"/>
        <color rgb="FF000000"/>
        <rFont val="Roboto"/>
      </rPr>
      <t xml:space="preserve">24].                                                                         </t>
    </r>
    <r>
      <rPr>
        <sz val="11"/>
        <color rgb="FF000000"/>
        <rFont val="Roboto"/>
      </rPr>
      <t>Os resultados de todas as análises apresentadas acima indicaram que a paisagem cultivada na área de estudo foi severamente afetada pela urbanização e que a área afetada se estendeu muito além da área ocupada diretamente</t>
    </r>
    <r>
      <rPr>
        <sz val="11"/>
        <color rgb="FF000000"/>
        <rFont val="Roboto"/>
      </rPr>
      <t xml:space="preserve">. </t>
    </r>
    <r>
      <rPr>
        <sz val="11"/>
        <color rgb="FF000000"/>
        <rFont val="Roboto"/>
      </rPr>
      <t>O aumento da fragmentação e da vulnerabilidade indicaram que o SEP das terras cultivadas periurbanas havia se degradado.</t>
    </r>
    <r>
      <rPr>
        <sz val="11"/>
        <color rgb="FF000000"/>
        <rFont val="Roboto"/>
      </rPr>
      <t xml:space="preserve"> </t>
    </r>
    <r>
      <rPr>
        <sz val="11"/>
        <color rgb="FF000000"/>
        <rFont val="Roboto"/>
      </rPr>
      <t>A construção de rodovias e áreas industriais fora da área urbana central constituem os principais corredores artificiais que segmentam a paisagem original de uma área periurbana. Essas modificações antropogênicas resultam em paisagens cultivadas fragmentadas que diminuem a capacidade da paisagem cultivada de atuar como um recurso ecológico.</t>
    </r>
  </si>
  <si>
    <r>
      <t>Propusemos uma estrutura para transformar paisagens para melhorar o desempenho integrando princípios ecológicos no projeto paisagístico.</t>
    </r>
    <r>
      <rPr>
        <sz val="11"/>
        <color rgb="FF000000"/>
        <rFont val="Roboto"/>
      </rPr>
      <t xml:space="preserve"> Esse esforço se concentraria no desenvolvimento de paisagens multifuncionais, guiadas pela base de conhecimento em rápido crescimento dos serviços ecossistêmicos fornecidos pelas características da paisagem.</t>
    </r>
    <r>
      <rPr>
        <sz val="11"/>
        <color rgb="FF000000"/>
        <rFont val="Roboto"/>
      </rPr>
      <t xml:space="preserve"> Embora a abordagem convencional da ecologia da paisagem seja baseada em modelo que assume baixa qualidade ecológica na matriz dominada pelo homem, uma revisão da literatura recente revela oportunidades importantes para melhorar a qualidade da matriz da paisagem aumentando a heterogeneidade espacial por meio da adição de paisagem seminatural elementos projetados para fornecer vários serviços ecossistêmicos.                                                   </t>
    </r>
    <r>
      <rPr>
        <sz val="11"/>
        <color rgb="FF000000"/>
        <rFont val="Roboto"/>
      </rPr>
      <t xml:space="preserve">A atenção anterior concentrou-se no valor de grandes manchas de vegetação nativa para os esforços de conservação. Esses esforços incluíram a preservação das áreas que ainda permanecem, a restauração das que já existiram e o fornecimento de conectividade entre elas. </t>
    </r>
    <r>
      <rPr>
        <sz val="11"/>
        <color rgb="FF000000"/>
        <rFont val="Roboto"/>
      </rPr>
      <t>Mas existem grandes oportunidades para melhorar a qualidade da matriz, projetando elementos multifuncionais em toda a paisagem</t>
    </r>
    <r>
      <rPr>
        <sz val="11"/>
        <color rgb="FF000000"/>
        <rFont val="Roboto"/>
      </rPr>
      <t xml:space="preserve">. Através de uma síntese do conhecimento em arquitetura paisagística e ecologia paisagística, </t>
    </r>
    <r>
      <rPr>
        <sz val="11"/>
        <color rgb="FF000000"/>
        <rFont val="Roboto"/>
      </rPr>
      <t>demonstramos algumas aplicações importantes da estrutura de desempenho paisagístico em ambientes urbanos e agrícolas.</t>
    </r>
    <r>
      <rPr>
        <sz val="11"/>
        <color rgb="FF000000"/>
        <rFont val="Roboto"/>
      </rPr>
      <t xml:space="preserve"> Com base em uma revisão da literatura, </t>
    </r>
    <r>
      <rPr>
        <sz val="11"/>
        <color rgb="FF000000"/>
        <rFont val="Roboto"/>
      </rPr>
      <t xml:space="preserve">sugerimos vários métodos de avaliação e monitoramento do desempenho da paisagem para determinar o sucesso relativo de uma paisagem projetada. </t>
    </r>
    <r>
      <rPr>
        <sz val="11"/>
        <color rgb="FF000000"/>
        <rFont val="Roboto"/>
      </rPr>
      <t xml:space="preserve">Estudos recentes sugerem que, em vez de focar apenas em manchas grandes e de alta qualidade e corredores designados para conectá-las, uma abordagem melhor pode ser </t>
    </r>
    <r>
      <rPr>
        <sz val="11"/>
        <color rgb="FF000000"/>
        <rFont val="Roboto"/>
      </rPr>
      <t>melhorar a qualidade da matriz em paisagen sagrícolas e urbanas,.</t>
    </r>
    <r>
      <rPr>
        <sz val="11"/>
        <color rgb="FF000000"/>
        <rFont val="Roboto"/>
      </rPr>
      <t xml:space="preserve"> </t>
    </r>
    <r>
      <rPr>
        <sz val="11"/>
        <color rgb="FF000000"/>
        <rFont val="Roboto"/>
      </rPr>
      <t xml:space="preserve">Em vez disso, podemos considerar a heterogeneidade e a conectividade da paisagem, juntamente com a biodiversidade, como bons indicadores da função do ecossistema (Andersson 2006). </t>
    </r>
    <r>
      <rPr>
        <sz val="11"/>
        <color rgb="FF000000"/>
        <rFont val="Roboto"/>
      </rPr>
      <t>Bailey (2007) recomenda melhorar a qualidade da matriz reduzindo a intensidade do uso da terra, aumentando e protegendo habitats seminaturais e aumentando a heterogeneidade geral. Tudo isso poderia aumentar a conectividade de toda a paisagem.</t>
    </r>
  </si>
  <si>
    <r>
      <t xml:space="preserve">Os múltiplos objetivos da agricultura sustentável requerem uma paisagem agrícola multifuncional que promova a produção agrícola enquanto garante que </t>
    </r>
    <r>
      <rPr>
        <sz val="11"/>
        <color rgb="FF000000"/>
        <rFont val="Roboto"/>
      </rPr>
      <t>padrões ambientais sejam cumpridos, e a ecologia da paisagem pode ter um papel importante a desempenhar nisso. O desenvolvimento de paisagem agrícola multifuncional que fornece vários serviços de paisagem (ou seja, serviços ecossistêmicos) à sociedade, além do serviço de produção de alimentos e fibras tornou-se um foco fundamental à pesquisa agrícola sustentável e formulação de políticas.</t>
    </r>
    <r>
      <rPr>
        <sz val="11"/>
        <color rgb="FF000000"/>
        <rFont val="Roboto"/>
      </rPr>
      <t xml:space="preserve">                                                                                                                                                                                                                   </t>
    </r>
    <r>
      <rPr>
        <sz val="11"/>
        <color rgb="FF000000"/>
        <rFont val="Roboto"/>
      </rPr>
      <t>Mas existe uma lacuna entre a teoria e a prática e transferir o conceito de criação de paisagens multifuncionais para a prática do planejamento e gestão da paisagem é um desafio. Ocorre que o planejamento da paisagem agrícola precisa ser implementado para uma região geográfica específica que está fortemente associada ao conhecimento local. Isso requer que processo de planejamento envolva as considerações da população local e, portanto, requer a participação e colaboração dos principais interessados</t>
    </r>
    <r>
      <rPr>
        <sz val="11"/>
        <color rgb="FF000000"/>
        <rFont val="Roboto"/>
      </rPr>
      <t>.</t>
    </r>
    <r>
      <rPr>
        <sz val="11"/>
        <color rgb="FF000000"/>
        <rFont val="Roboto"/>
      </rPr>
      <t xml:space="preserve"> </t>
    </r>
    <r>
      <rPr>
        <sz val="11"/>
        <color rgb="FF000000"/>
        <rFont val="Roboto"/>
      </rPr>
      <t>Muitas vezes isso não acocorre e, como resultado, a população local pode não concordar ou não ter condições de arcar com futuros cenários paisagísticos propostos pelos paisagistas, por isso é fundamental que diferentes grupos dos interessados possam contribuir ativamente para projetar o cenário futuro, trazendo seus conhecimentos e aspirações para a mesa</t>
    </r>
    <r>
      <rPr>
        <sz val="11"/>
        <color rgb="FF000000"/>
        <rFont val="Roboto"/>
      </rPr>
      <t xml:space="preserve">.                                                                                                                É importante que </t>
    </r>
    <r>
      <rPr>
        <sz val="11"/>
        <color rgb="FF000000"/>
        <rFont val="Roboto"/>
      </rPr>
      <t>planejamento paisagístico eficaz e desenvolvimento de cenários envolvam um processo colaborativo iterativo e que uma perspectiva orientada ao design seja adotada.</t>
    </r>
    <r>
      <rPr>
        <sz val="11"/>
        <color rgb="FF000000"/>
        <rFont val="Roboto"/>
      </rPr>
      <t xml:space="preserve"> </t>
    </r>
    <r>
      <rPr>
        <sz val="11"/>
        <color rgb="FF000000"/>
        <rFont val="Roboto"/>
      </rPr>
      <t>Uma paisagem multifuncional é vista como aquela capaz de fornecer uma ampla gama de serviços da paisagem (isto é, serviços ecossistêmicos) cobrindo três áreas principais relevantes ao manejo da paisagem, ou seja, funções ecológicas, culturais e de produção.</t>
    </r>
    <r>
      <rPr>
        <sz val="11"/>
        <color rgb="FF000000"/>
        <rFont val="Roboto"/>
      </rPr>
      <t xml:space="preserve"> </t>
    </r>
    <r>
      <rPr>
        <sz val="11"/>
        <color rgb="FF000000"/>
        <rFont val="Roboto"/>
      </rPr>
      <t>Paisagens naturais e semi-naturais são consideradas paisagens multifuncionais porque fornecem uma variedade de bens e serviços às pessoas, como alimentos e fibras, regulação do clima e purificação da água.</t>
    </r>
    <r>
      <rPr>
        <sz val="11"/>
        <color rgb="FF000000"/>
        <rFont val="Roboto"/>
      </rPr>
      <t xml:space="preserve"> Mas paisagens multifuncionais do passado foram transformadas em paisagens mais simples (por exemplo, paisagens de função única), que têm um tipo de uso de terra dominante (por exemplo, terras de cultivo). </t>
    </r>
    <r>
      <rPr>
        <sz val="11"/>
        <color rgb="FF000000"/>
        <rFont val="Roboto"/>
      </rPr>
      <t>Isso ocorre porque gestores de terras e tomadores de decisão se concentraram no aumento da produtividade agrícola, em vez de considerar os benefícios que podem ser fornecidos por uma paisagem multifuncional</t>
    </r>
    <r>
      <rPr>
        <sz val="11"/>
        <color rgb="FF000000"/>
        <rFont val="Roboto"/>
      </rPr>
      <t xml:space="preserve"> </t>
    </r>
    <r>
      <rPr>
        <sz val="11"/>
        <color rgb="FF000000"/>
        <rFont val="Roboto"/>
      </rPr>
      <t>O objetivo geral do planejamento da paisagem agrícola baseado no conceito de paisagem multifuncional é desenvolver paisagens futuras ou alternativas que possam aprimorar e aumentar a multifuncionalidade da paisagem atual, a fim de alcançar um melhor equilíbrio entre a produção agrícola e outros serviços da paisagem.</t>
    </r>
  </si>
  <si>
    <r>
      <t>A agricultura atual é resultado de processo evolutivo, que inicia com humanos como caçadores e coletores, quando eles passam a coevoluir com seu meio até criarem uma sociedade estruturada como comunidade étnica acoplada ao meio rural que habitam</t>
    </r>
    <r>
      <rPr>
        <sz val="11"/>
        <color rgb="FF000000"/>
        <rFont val="Roboto"/>
      </rPr>
      <t xml:space="preserve"> (ethnos). (Berdichewsky, 2002). </t>
    </r>
    <r>
      <rPr>
        <sz val="11"/>
        <color rgb="FF000000"/>
        <rFont val="Roboto"/>
      </rPr>
      <t>E</t>
    </r>
    <r>
      <rPr>
        <sz val="11"/>
        <color rgb="FF000000"/>
        <rFont val="Roboto"/>
      </rPr>
      <t>m seguida, iniciou-se a etapa da lavoura, na qual as atividades da propriedade os laços foram organizados para artificializar a natureza e, posteriormente, gerar excedente de consumo para o sustento da indústria e cidades.</t>
    </r>
    <r>
      <rPr>
        <sz val="11"/>
        <color rgb="FF000000"/>
        <rFont val="Roboto"/>
      </rPr>
      <t xml:space="preserve">O presente artigo pretende determinar como contexto sistêmico e ecológico começa como a espinha dorsal da engenharia agronômica.                                                     Os problemas relacionados à agricultura e agronomia são geralmente locais, devido ao seu imediatismo; no contexto do controle cartesiano, os pesquisadores analisam variáveis ​​isoladas. </t>
    </r>
    <r>
      <rPr>
        <sz val="11"/>
        <color rgb="FF000000"/>
        <rFont val="Roboto"/>
      </rPr>
      <t xml:space="preserve">Essas propriedades são observadas como o controle químico de pragas, desenvolvimento de variedades melhoradas e manutenção da fertilidade do solo por métodos químicos. </t>
    </r>
    <r>
      <rPr>
        <sz val="11"/>
        <color rgb="FF000000"/>
        <rFont val="Roboto"/>
      </rPr>
      <t>Mas existem tópicos de nível superior em agronomia, como ecologia como ciência básica e aplicada e sua inserção na ciência da agronomia. Esta disciplina apresenta uma possibilidade de resolução de problemas de engenharia rural (referida como aplicação da engenharia na ruralidade) com paradigma baseado na ecologia (Kuhn, 1971; Margalef, 1974, Gastóe outros, 2009). Esses fatos contribuem fortemente ao desenvolvimento da força filosófica, teórica e heurística da agronomia contemporânea. Essa coevolução levou à incorporação da ecologia como integrador fundamental da agronomia contemporânea, onde natureza, cultura e bem-estar social convergem, transformando a agronomia de uma ciência analítica e cartesiana em uma sistêmica (Tansley, 1935; von Bertalanffy, 1968, Naveh , 2000; Naveh e Liberman, 1984; Savory, 1988, Nava et al, 1996), ciência holística (Smuts, 1926; Capra, 1996) e transdisciplinar (Max-Neef, 2005). Mudanças substanciais ocorreram nos últimos 10 mil anos, quando cultivo e pecuária foram inventados.</t>
    </r>
    <r>
      <rPr>
        <sz val="11"/>
        <color rgb="FF000000"/>
        <rFont val="Roboto"/>
      </rPr>
      <t xml:space="preserve"> Era necessário abastecer as cidades com alimentos abundantes; portanto, pedaços de terra especializados e eficientes, como ranchos e fazendas eram necessários para produzir esses alimentos. O termo inglês "farming" deriva dessa especialização, que é diferente de cultivo e pecuária</t>
    </r>
    <r>
      <rPr>
        <sz val="11"/>
        <color rgb="FF000000"/>
        <rFont val="Roboto"/>
      </rPr>
      <t xml:space="preserve">. </t>
    </r>
    <r>
      <rPr>
        <sz val="11"/>
        <color rgb="FF000000"/>
        <rFont val="Roboto"/>
      </rPr>
      <t>Agropecuária poderia ser definida como arranjo, manejo e administração de glebas rurais, cujas atividades são voltadas para a terra articuladas com atividades tecnológicas relacionadas à agricultura lato sensu</t>
    </r>
    <r>
      <rPr>
        <sz val="11"/>
        <color rgb="FF000000"/>
        <rFont val="Roboto"/>
      </rPr>
      <t xml:space="preserve"> (Gastó, 1980; Gastó et al,2009).</t>
    </r>
    <r>
      <rPr>
        <sz val="11"/>
        <color rgb="FF000000"/>
        <rFont val="Roboto"/>
      </rPr>
      <t xml:space="preserve">O principal problema é a transição de um paradigma centrado nas plantas ou animais para um paradigma centrado nos atores sociais e na organização, gestão e administração do território para fins rurais. </t>
    </r>
  </si>
  <si>
    <r>
      <t xml:space="preserve">Culturas de sequeiro (cevada, trigo, canola, aveia), culturas irrigadas intensivamente (leguminosas, milho, luzerna), horticultura anual (tomate, melão) e horticultura perene (azeitonas, amêndoas, frutas de caroço) são o uso dominante da terra e a economia primária </t>
    </r>
    <r>
      <rPr>
        <sz val="11"/>
        <color rgb="FF000000"/>
        <rFont val="Roboto"/>
      </rPr>
      <t xml:space="preserve">( Kilter Pty Ltd., 2011 ). </t>
    </r>
    <r>
      <rPr>
        <sz val="11"/>
        <color rgb="FF000000"/>
        <rFont val="Roboto"/>
      </rPr>
      <t>A agricultura é geralmente um empreendimento lucrativo que gera retornos privados para os proprietários de terras</t>
    </r>
    <r>
      <rPr>
        <sz val="11"/>
        <color rgb="FF000000"/>
        <rFont val="Roboto"/>
      </rPr>
      <t xml:space="preserve">. </t>
    </r>
    <r>
      <rPr>
        <sz val="11"/>
        <color rgb="FF000000"/>
        <rFont val="Roboto"/>
      </rPr>
      <t xml:space="preserve">No entanto, os retornos agrícolas são altamente variáveis ​​e sujeitos a padrões climáticos imprevisíveis e flutuações nos mercados de commodities ( Ransom, 2011 ).   </t>
    </r>
    <r>
      <rPr>
        <sz val="11"/>
        <color rgb="FF000000"/>
        <rFont val="Roboto"/>
      </rPr>
      <t xml:space="preserve">                                                                                                                                                                               </t>
    </r>
    <r>
      <rPr>
        <sz val="11"/>
        <color rgb="FF000000"/>
        <rFont val="Roboto"/>
      </rPr>
      <t>O valor da produção de terras agrícolas pode ser quantificado por (1) modelagem espacial da lucratividade agrícola de acordo com o uso da terra e da água ( Crossman et al., 2010), ou (2) obter retornos estimados de fontes secundárias, como dados do Australian Bureau of Statistics ou proprietários de terras e partes interessadas da área de estudo específica</t>
    </r>
    <r>
      <rPr>
        <sz val="11"/>
        <color rgb="FF000000"/>
        <rFont val="Roboto"/>
      </rPr>
      <t>.</t>
    </r>
  </si>
  <si>
    <r>
      <t xml:space="preserve">A </t>
    </r>
    <r>
      <rPr>
        <sz val="11"/>
        <color rgb="FF000000"/>
        <rFont val="Roboto"/>
      </rPr>
      <t>região é particularmente importante para a agricultura que produz vasta riqueza de suas indústrias irrigadas no norte e indústrias de sequeiro no sul.</t>
    </r>
    <r>
      <rPr>
        <sz val="11"/>
        <color rgb="FF000000"/>
        <rFont val="Roboto"/>
      </rPr>
      <t xml:space="preserve"> </t>
    </r>
    <r>
      <rPr>
        <sz val="11"/>
        <color rgb="FF000000"/>
        <rFont val="Roboto"/>
      </rPr>
      <t>A área foi fortemente modificada desde o assentamento europeu e aproximadamente 70% da vegetação nativa foi desmatada, o que é superior à média do estado (65%).</t>
    </r>
    <r>
      <rPr>
        <sz val="11"/>
        <color rgb="FF000000"/>
        <rFont val="Roboto"/>
      </rPr>
      <t xml:space="preserve"> </t>
    </r>
    <r>
      <rPr>
        <sz val="11"/>
        <color rgb="FF000000"/>
        <rFont val="Roboto"/>
      </rPr>
      <t>A</t>
    </r>
    <r>
      <rPr>
        <sz val="11"/>
        <color rgb="FF000000"/>
        <rFont val="Roboto"/>
      </rPr>
      <t xml:space="preserve"> conversão de vegetação perene de raízes profundas em culturas anuais resultou em um conjunto de impactos ambientais, incluindo salinidade de terras secas , perda de habitat e biodiversidade e degradação do solo</t>
    </r>
    <r>
      <rPr>
        <sz val="11"/>
        <color rgb="FF000000"/>
        <rFont val="Roboto"/>
      </rPr>
      <t xml:space="preserve"> (</t>
    </r>
    <r>
      <rPr>
        <sz val="11"/>
        <color rgb="FF000000"/>
        <rFont val="Roboto"/>
      </rPr>
      <t xml:space="preserve"> Jones et al., 2007 , Pittock et al., 2012).                                                                                                                                                                   </t>
    </r>
    <r>
      <rPr>
        <sz val="11"/>
        <color rgb="FF000000"/>
        <rFont val="Roboto"/>
      </rPr>
      <t>Além disso, esta região está situada dentro da Bacia Murray-Darling – a maior bacia hidrográfica da Austrália, e o desmatamento para cultivos e o uso excessivo de irrigação nesta bacia resultou em extensos impactos ambientais ( CSIRO, 2012 ).</t>
    </r>
    <r>
      <rPr>
        <sz val="11"/>
        <color rgb="FF000000"/>
        <rFont val="Roboto"/>
      </rPr>
      <t xml:space="preserve">                                                Nos últimos anos, os governos australianos e estaduais, empresas e proprietários de terras têm empregado uma série de estratégias, incluindo instrumentos de mercado para a conservação, com o objetivo de reverter esse declínio na condição ambiental ( Burgin, 2008 , Eigenraam et al., 2006 , Wheeler et al., 2013 ). Os impactos diretos e indiretos associados às alterações climáticas terão grandes efeitos adversos no ambiente , na sociedade e na economia. O governo federal australiano introduziu várias iniciativas (por exemplo, Carbon Farming Initiative, Biodiversity Fund) para reduzir as emissões de gases de efeito estufa , preparar-se para uma mudança climática e construir maior resiliência ambiental em toda a paisagem australiana (CEF, 2012 , DCCEE, 2011a ).                                                                   </t>
    </r>
    <r>
      <rPr>
        <sz val="11"/>
        <color rgb="FF000000"/>
        <rFont val="Roboto"/>
      </rPr>
      <t>Reedy Lakes e Winlaton é uma típica paisagem vitoriana do centro-norte que foi sujeita a extensa derrubada de vegetação para agricultura e produção pastoril e a vegetação nativa está agora altamente fragmentada e muitas vezes degradad</t>
    </r>
    <r>
      <rPr>
        <sz val="11"/>
        <color rgb="FF000000"/>
        <rFont val="Roboto"/>
      </rPr>
      <t xml:space="preserve">a ( NCCMA, 2005 ). Desde o assentamento europeu em meados de 1800, cerca de 70% da vegetação nativa (18.300 ha) foi derrubada. </t>
    </r>
    <r>
      <rPr>
        <sz val="11"/>
        <color rgb="FF000000"/>
        <rFont val="Roboto"/>
      </rPr>
      <t>Isso resultou em declínios generalizados da biodiversidade, aumento da salinidade do solo e dos córregos e erosão do solo ( NCCMA, 2011 ).</t>
    </r>
    <r>
      <rPr>
        <sz val="11"/>
        <color rgb="FF000000"/>
        <rFont val="Roboto"/>
      </rPr>
      <t xml:space="preserve"> Nacionalmente, os programas de gestão de recursos naturais têm se concentrado na redução da salinidade, melhorando a qualidade da água e os fluxos ambientais e protegendo a biodiversidade ( Hajkowicz, 2009 ).</t>
    </r>
  </si>
  <si>
    <r>
      <t xml:space="preserve">A vida humana depende de uma ampla variedade de bens e serviços ecossistêmicos </t>
    </r>
    <r>
      <rPr>
        <i/>
        <sz val="11"/>
        <color rgb="FF000000"/>
        <rFont val="Roboto"/>
      </rPr>
      <t>(EGS - Environmental, Social and Governance, e corresponde às práticas ambientais, sociais e de governança de uma organização)</t>
    </r>
    <r>
      <rPr>
        <sz val="11"/>
        <color rgb="FF000000"/>
        <rFont val="Roboto"/>
      </rPr>
      <t xml:space="preserve"> fornecidos por ecossistemas saudáveis.</t>
    </r>
    <r>
      <rPr>
        <sz val="11"/>
        <color rgb="FF000000"/>
        <rFont val="Roboto"/>
      </rPr>
      <t xml:space="preserve"> Conforme descrito na Avaliação Ecossistêmica do Milênio (MEA), isso inclui o f</t>
    </r>
    <r>
      <rPr>
        <sz val="11"/>
        <color rgb="FF000000"/>
        <rFont val="Roboto"/>
      </rPr>
      <t>ornecimento de recursos como alimentos, fibras e matérias-primas; regular serviços como filtragem de água, proteção contra tempestades e estabilização climática; serviços de apoio, como formação do solo, fotossíntese e polinização ; e serviços culturais que são serviços espirituais, estéticos e recreativos ( MEA, 2005)</t>
    </r>
    <r>
      <rPr>
        <sz val="11"/>
        <color rgb="FF000000"/>
        <rFont val="Roboto"/>
      </rPr>
      <t>.</t>
    </r>
    <r>
      <rPr>
        <sz val="11"/>
        <color rgb="FF000000"/>
        <rFont val="Roboto"/>
      </rPr>
      <t xml:space="preserve">                                             </t>
    </r>
    <r>
      <rPr>
        <sz val="11"/>
        <color rgb="FF000000"/>
        <rFont val="Roboto"/>
      </rPr>
      <t>Muitas atividades humanas impedem as funções do ecossistema, reduzindo ou aumentando os fluxos desses EGS</t>
    </r>
    <r>
      <rPr>
        <sz val="11"/>
        <color rgb="FF000000"/>
        <rFont val="Roboto"/>
      </rPr>
      <t xml:space="preserve">. </t>
    </r>
    <r>
      <rPr>
        <sz val="11"/>
        <color rgb="FF000000"/>
        <rFont val="Roboto"/>
      </rPr>
      <t>Embora a oferta de alguns bens esteja aumentando, o MEA estima que 60% dos serviços ecossistêmicos diminuíram globalmente nos últimos 50 anos ( MEA, 2005 ).</t>
    </r>
    <r>
      <rPr>
        <sz val="11"/>
        <color rgb="FF000000"/>
        <rFont val="Roboto"/>
      </rPr>
      <t xml:space="preserve"> </t>
    </r>
    <r>
      <rPr>
        <sz val="11"/>
        <color rgb="FF000000"/>
        <rFont val="Roboto"/>
      </rPr>
      <t>No entanto, as formas críticas pelas quais os ecossistemas apoiam e permitem o bem-estar humano raramente são capturadas na análise de custo-benefício para formulação de políticas e tomada de decisões sobre o uso da terra ( Daily et al., 2009 , Laurans et al., 2013 , Nelson et al. ., 2008 )</t>
    </r>
    <r>
      <rPr>
        <sz val="11"/>
        <color rgb="FF000000"/>
        <rFont val="Roboto"/>
      </rPr>
      <t xml:space="preserve">. </t>
    </r>
    <r>
      <rPr>
        <sz val="11"/>
        <color rgb="FF000000"/>
        <rFont val="Roboto"/>
      </rPr>
      <t xml:space="preserve">Estudos recentes destacam a necessidade de avaliar os trade-offs entre EGS sob uma variedade de cenários futuros de uso da terra (Butler et al., 2013 , Carpenter et al., 2009 , Sanon et al., 2012, Willemen et al., 2012). </t>
    </r>
    <r>
      <rPr>
        <sz val="11"/>
        <color rgb="FF000000"/>
        <rFont val="Roboto"/>
      </rPr>
      <t xml:space="preserve">Vários autores exploram os padrões espaciais de provisão de múltiplos EGS em paisagens de produção, focando nas oportunidades ganha-ganha para conservação e produção de múltiplos EGS ( Bennett et al., 2009 , Egoh et al., 2008 , Naidoo et al., 2008 , Nelson et al., 2009 , Tallis e Polasky, 2009 , Zammit, 2013 ). </t>
    </r>
    <r>
      <rPr>
        <sz val="11"/>
        <color rgb="FF000000"/>
        <rFont val="Roboto"/>
      </rPr>
      <t>No entanto, apenas alguns lidam com a avaliação econômica de cenários futuros de manejo da paisagem e o impacto associado na provisão de EGS.</t>
    </r>
    <r>
      <rPr>
        <sz val="11"/>
        <color rgb="FF000000"/>
        <rFont val="Roboto"/>
      </rPr>
      <t xml:space="preserve"> </t>
    </r>
    <r>
      <rPr>
        <sz val="11"/>
        <color rgb="FF000000"/>
        <rFont val="Roboto"/>
      </rPr>
      <t>Mudanças no uso e cobertura da terra estão em andamento devido a mudanças nas condições ambientais, padrões de assentamento humano, modos de produção e demandas da sociedade ( Lambin et al., 2001 , Verburg et al., 2009 )</t>
    </r>
    <r>
      <rPr>
        <sz val="11"/>
        <color rgb="FF000000"/>
        <rFont val="Roboto"/>
      </rPr>
      <t xml:space="preserve">. </t>
    </r>
    <r>
      <rPr>
        <sz val="11"/>
        <color rgb="FF000000"/>
        <rFont val="Roboto"/>
      </rPr>
      <t>Grandes áreas de vegetação nativa na Austrália foram convertidas em produção agrícola  ( SOE, 2011 ), resultando em impactos econômicos imprevistos, como os custos associados à redução do controle de enchentes, fornecimento de água potável ou aumento da salinidade e erosão do solo (ou seja, serviços ecossistêmicos ) ( SOE, 2011) que não são capturados na análise padrão de sistemas agrícolas</t>
    </r>
    <r>
      <rPr>
        <sz val="11"/>
        <color rgb="FF000000"/>
        <rFont val="Roboto"/>
      </rPr>
      <t xml:space="preserve">. </t>
    </r>
    <r>
      <rPr>
        <sz val="11"/>
        <color rgb="FF000000"/>
        <rFont val="Roboto"/>
      </rPr>
      <t>Existem outros serviços valiosos gerados na região de Reedy Lakes e Winlaton, como mitigação da salinidade, regulação da água, regulação de nutrientes e recreação, mas estes não foram considerados na análise</t>
    </r>
    <r>
      <rPr>
        <sz val="11"/>
        <color rgb="FF000000"/>
        <rFont val="Roboto"/>
      </rPr>
      <t xml:space="preserve">. </t>
    </r>
    <r>
      <rPr>
        <sz val="11"/>
        <color rgb="FF000000"/>
        <rFont val="Roboto"/>
      </rPr>
      <t>Segundo Barnhart (2004), o conceito de recursos naturais surgiu em 1870 no auge da Revolução Industrial</t>
    </r>
    <r>
      <rPr>
        <sz val="11"/>
        <color rgb="FF000000"/>
        <rFont val="Roboto"/>
      </rPr>
      <t>. Esse surgimento pode ser explicado pela necessidade de matérias-primas de áreas agrícolas e silvestres, que passaram a ser limitadas para indústrias e cidades.</t>
    </r>
    <r>
      <rPr>
        <sz val="11"/>
        <color rgb="FF000000"/>
        <rFont val="Roboto"/>
      </rPr>
      <t xml:space="preserve"> </t>
    </r>
    <r>
      <rPr>
        <sz val="11"/>
        <color rgb="FF000000"/>
        <rFont val="Roboto"/>
      </rPr>
      <t>T</t>
    </r>
    <r>
      <rPr>
        <sz val="11"/>
        <color rgb="FF000000"/>
        <rFont val="Roboto"/>
      </rPr>
      <t>roll (1939) e Forman e Godron (1986) desenvolveram, formalizaram e explicaram o conceito de ecologia da paisagem. Este desenvolvimento representou uma mudança substancial na evolução da ciência agronômica contemporânea, e foi seguido pelo desenvolvimento dos conceitos de topofilia (Tuan, 1979) e biofilia (Wilson, 1984).</t>
    </r>
  </si>
  <si>
    <r>
      <t xml:space="preserve">O uso da terra modifica a estrutura da paisagem causando alteração e fragmentação do habitat (Borges-Matos et al. 2016 ). </t>
    </r>
    <r>
      <rPr>
        <sz val="11"/>
        <color rgb="FF000000"/>
        <rFont val="Roboto"/>
      </rPr>
      <t>Compreender a estrutura da paisagem pode levar a uma melhor compreensão da persistência das espécies.</t>
    </r>
    <r>
      <rPr>
        <sz val="11"/>
        <color rgb="FF000000"/>
        <rFont val="Roboto"/>
      </rPr>
      <t xml:space="preserve"> </t>
    </r>
    <r>
      <rPr>
        <sz val="11"/>
        <color rgb="FF000000"/>
        <rFont val="Roboto"/>
      </rPr>
      <t>O papel da complexidade da paisagem na biodiversidade é um tópico importante na ecologia da paisagem</t>
    </r>
    <r>
      <rPr>
        <sz val="11"/>
        <color rgb="FF000000"/>
        <rFont val="Roboto"/>
      </rPr>
      <t xml:space="preserve">.                                                                                                                             </t>
    </r>
    <r>
      <rPr>
        <sz val="11"/>
        <color rgb="FF000000"/>
        <rFont val="Roboto"/>
      </rPr>
      <t>No entanto, a escala espacial na qual a estrutura da paisagem é medida pode afetar as relações espécie-paisagem (Jackson e Fahrig 2015 )</t>
    </r>
    <r>
      <rPr>
        <sz val="11"/>
        <color rgb="FF000000"/>
        <rFont val="Roboto"/>
      </rPr>
      <t>.</t>
    </r>
    <r>
      <rPr>
        <sz val="11"/>
        <color rgb="FF000000"/>
        <rFont val="Roboto"/>
      </rPr>
      <t xml:space="preserve"> Essa escala de efeito está relacionada à escala espacial em que as espécies percebem e interagem com as paisagens (Miguet et al. 2016)</t>
    </r>
    <r>
      <rPr>
        <sz val="11"/>
        <color rgb="FF000000"/>
        <rFont val="Roboto"/>
      </rPr>
      <t xml:space="preserve">. </t>
    </r>
    <r>
      <rPr>
        <sz val="11"/>
        <color rgb="FF000000"/>
        <rFont val="Roboto"/>
      </rPr>
      <t>N</t>
    </r>
    <r>
      <rPr>
        <sz val="11"/>
        <color rgb="FF000000"/>
        <rFont val="Roboto"/>
      </rPr>
      <t>osso desenho amostral nos permitiu maximizar nossa capacidade de detectar relações espécies-paisagem, uma vez que comparamos o efeito da complexidade da paisagem na ocupação e riqueza de espécies em múltiplas escalas espaciais.</t>
    </r>
    <r>
      <rPr>
        <sz val="11"/>
        <color rgb="FF000000"/>
        <rFont val="Roboto"/>
      </rPr>
      <t xml:space="preserve"> </t>
    </r>
    <r>
      <rPr>
        <sz val="11"/>
        <color rgb="FF000000"/>
        <rFont val="Roboto"/>
      </rPr>
      <t>Embora existam vários estudos sobre a relação entre pequenos mamíferos e variáveis ​​ambientais em áreas de cultivo da Argentina central (Andreo et al. 2009 ; Simone et al. 2010 ; Polop et al. 2012 ; Martínez et al. 2014 ; Coda et al. 2015 ; Gomez et al. 2015 ), nenhum deles seguiu esse tipo de abordagem.</t>
    </r>
    <r>
      <rPr>
        <sz val="11"/>
        <color rgb="FF000000"/>
        <rFont val="Roboto"/>
      </rPr>
      <t xml:space="preserve"> </t>
    </r>
    <r>
      <rPr>
        <sz val="11"/>
        <color rgb="FF000000"/>
        <rFont val="Roboto"/>
      </rPr>
      <t>Nossos resultados também apoiaram a previsão sobre o efeito da complexidade da paisagem na riqueza de espécies de pequenos mamíferos. De fato, a riqueza de espécies aumentou com a disponibilidade de habitats naturais e seminaturais típicos de paisagens complexas</t>
    </r>
    <r>
      <rPr>
        <sz val="11"/>
        <color rgb="FF000000"/>
        <rFont val="Roboto"/>
      </rPr>
      <t>.</t>
    </r>
    <r>
      <rPr>
        <sz val="11"/>
        <color rgb="FF000000"/>
        <rFont val="Roboto"/>
      </rPr>
      <t xml:space="preserve"> </t>
    </r>
    <r>
      <rPr>
        <sz val="11"/>
        <color rgb="FF000000"/>
        <rFont val="Roboto"/>
      </rPr>
      <t xml:space="preserve">A maior complexidade da paisagem beneficiaria a biodiversidade ao aumentar a conectividade do habitat, fornecendo abrigo contra predadores e mais recursos para a persistência de espécies (Fischer et al. 2011 ; Gomez et al. 2015 ; Monck-Whipp et al. 2018 ). </t>
    </r>
    <r>
      <rPr>
        <sz val="11"/>
        <color rgb="FF000000"/>
        <rFont val="Roboto"/>
      </rPr>
      <t>Nossos resultados sugerem que, em média, as melhores escalas espaciais para estudar os efeitos da complexidade da paisagem em grupos de pequenos mamíferos dos agroecossistemas da Argentina central seriam 150 e 200 m.</t>
    </r>
  </si>
  <si>
    <r>
      <t>Os efeitos da heterogeneidade da paisagem nos processos ecológicos podem ser enganosos se a escala escolhida para medir a variável ambiental estiver errada (Smith et al. 2011 )</t>
    </r>
    <r>
      <rPr>
        <sz val="11"/>
        <color rgb="FF000000"/>
        <rFont val="Roboto"/>
      </rPr>
      <t xml:space="preserve">. </t>
    </r>
    <r>
      <rPr>
        <sz val="11"/>
        <color rgb="FF000000"/>
        <rFont val="Roboto"/>
      </rPr>
      <t xml:space="preserve">Dois dos componentes mais importantes da escala são </t>
    </r>
    <r>
      <rPr>
        <sz val="11"/>
        <color rgb="FF000000"/>
        <rFont val="Roboto"/>
      </rPr>
      <t>grão</t>
    </r>
    <r>
      <rPr>
        <sz val="11"/>
        <color rgb="FF000000"/>
        <rFont val="Roboto"/>
      </rPr>
      <t xml:space="preserve"> e </t>
    </r>
    <r>
      <rPr>
        <sz val="11"/>
        <color rgb="FF000000"/>
        <rFont val="Roboto"/>
      </rPr>
      <t>extensão.</t>
    </r>
    <r>
      <rPr>
        <sz val="11"/>
        <color rgb="FF000000"/>
        <rFont val="Roboto"/>
      </rPr>
      <t xml:space="preserve"> É bem conhecido que os </t>
    </r>
    <r>
      <rPr>
        <sz val="11"/>
        <color rgb="FF000000"/>
        <rFont val="Roboto"/>
      </rPr>
      <t xml:space="preserve">processos ecológicos dependem das extensões espaciais (doravante escalas) nas quais os organismos percebem a heterogeneidade da paisagem </t>
    </r>
    <r>
      <rPr>
        <sz val="11"/>
        <color rgb="FF000000"/>
        <rFont val="Roboto"/>
      </rPr>
      <t xml:space="preserve">(Wiens 2002 ; Thies et al. 2003 ).                                                                                                                                                               </t>
    </r>
    <r>
      <rPr>
        <sz val="11"/>
        <color rgb="FF000000"/>
        <rFont val="Roboto"/>
      </rPr>
      <t>A</t>
    </r>
    <r>
      <rPr>
        <sz val="11"/>
        <color rgb="FF000000"/>
        <rFont val="Roboto"/>
      </rPr>
      <t xml:space="preserve"> escala ótima é aquela em que a resposta ecológica na área focal é melhor prevista pela estrutura da paisagem, ou seja, a escala em que a relação é mais forte (escala de efeito; Jackson e Fahrig 2015 ; Miguet et al. 2016). </t>
    </r>
    <r>
      <rPr>
        <sz val="11"/>
        <color rgb="FF000000"/>
        <rFont val="Roboto"/>
      </rPr>
      <t>O método mais comum para estimar a escala apropriada é modelar a relação entre a complexidade da paisagem e a biodiversidade em diferentes escalas espaciais e determinar qual escala produz o melhor ajuste, ou seja, usando dados empíricos em um estudo em diferentes escalas espaciais para encontrar a inclinação mais íngreme ( Miguet et al. 2016 ).</t>
    </r>
  </si>
  <si>
    <r>
      <t>Os conservacionistas começaram a focar mais atenção nas paisagens agrícolas em seu esforço para conservar a biodiversidade em e</t>
    </r>
    <r>
      <rPr>
        <sz val="11"/>
        <color rgb="FF000000"/>
        <rFont val="Roboto"/>
      </rPr>
      <t>scalas local, regional e global</t>
    </r>
    <r>
      <rPr>
        <sz val="11"/>
        <color rgb="FF000000"/>
        <rFont val="Roboto"/>
      </rPr>
      <t>.</t>
    </r>
    <r>
      <rPr>
        <sz val="11"/>
        <color rgb="FF000000"/>
        <rFont val="Roboto"/>
      </rPr>
      <t xml:space="preserve"> Dentro deste domínio, há evidências científicas consideráveis, para não mencionar narrativas convincentes, sobre a capacidade dos sistemas de agricultura familiar neotropical de sustentar uma ampla diversidade de plantas e animais nativos, bem como serviços ecossistêmicos ( Perfecto e Vandermeer 2008)</t>
    </r>
    <r>
      <rPr>
        <sz val="11"/>
        <color rgb="FF000000"/>
        <rFont val="Roboto"/>
      </rPr>
      <t xml:space="preserve">. No entanto, essas narrativas requerem alguma qualificação. </t>
    </r>
    <r>
      <rPr>
        <sz val="11"/>
        <color rgb="FF000000"/>
        <rFont val="Roboto"/>
      </rPr>
      <t xml:space="preserve">Em primeiro lugar, grande parte da pesquisa sobre biodiversidade em mosaicos agrícolas neotropicais, incluindo este estudo, descobriu que tais paisagens são de valor limitado para a conservação de espécies raras ou especializadas. Em segundo lugar, os resultados da conservação dependem significativamente das práticas e da intensidade do manejo agrícola.                                                                                                     </t>
    </r>
    <r>
      <rPr>
        <sz val="11"/>
        <color rgb="FF000000"/>
        <rFont val="Roboto"/>
      </rPr>
      <t xml:space="preserve">Um corpo substancial de pesquisa examinou o potencial da agricultura amiga da vida selvagem na América Central, quantificando ocorrências de plantas e animais em vários sistemas agrícolas e relacionando essas distribuições a variáveis ​​como manejo agrícola, cobertura da terra e contexto da paisagem. </t>
    </r>
    <r>
      <rPr>
        <sz val="11"/>
        <color rgb="FF000000"/>
        <rFont val="Roboto"/>
      </rPr>
      <t xml:space="preserve">A maioria desses estudos, no entanto, ocorreu em apenas algumas paisagens razoavelmente bem estudadas. </t>
    </r>
    <r>
      <rPr>
        <sz val="11"/>
        <color rgb="FF000000"/>
        <rFont val="Roboto"/>
      </rPr>
      <t>Este corpo coletivo de pesquisa forneceu evidências importantes sobre as contribuições e limitações da agricultura ecológica como estratégia de conservação na América Central.</t>
    </r>
    <r>
      <rPr>
        <sz val="11"/>
        <color rgb="FF000000"/>
        <rFont val="Roboto"/>
      </rPr>
      <t xml:space="preserve"> No entanto, o alcance geográfico limitado da pesquisa até o momento – particularmente o forte foco na Costa Rica – dificulta a capacidade de cientistas e formuladores de políticas de obter entendimentos válidos de padrões mais amplos ou de transferir conhecimento para locais não estudados ( Gardner et al. 2009 ).                                                          </t>
    </r>
    <r>
      <rPr>
        <sz val="11"/>
        <color rgb="FF000000"/>
        <rFont val="Roboto"/>
      </rPr>
      <t>Este estudo expande a amplitude geográfica da pesquisa sobre o potencial de conservação dos mosaicos agrícolas da América Central, avaliando os efeitos do manejo do agroecossistema e do contexto da paisagem nas assembleias de pássaros e borboletas em uma paisagem agrícola no oeste de Honduras.</t>
    </r>
    <r>
      <rPr>
        <sz val="11"/>
        <color rgb="FF000000"/>
        <rFont val="Roboto"/>
      </rPr>
      <t xml:space="preserve"> </t>
    </r>
    <r>
      <rPr>
        <sz val="11"/>
        <color rgb="FF000000"/>
        <rFont val="Roboto"/>
      </rPr>
      <t>Além de expandir o escopo geográfico da pesquisa sobre conservação em mosaicos agrícolas, este estudo busca fornecer uma compreensão mais profunda dos controles ambientais sobre os resultados da conservação, avaliando a influência de uma ampla gama de fatores de habitat potencialmente relevantes em escala de local e paisagem.</t>
    </r>
  </si>
  <si>
    <r>
      <t xml:space="preserve">Registramos 145 espécies de árvores, 139 espécies de aves e 119 espécies de borboletas. </t>
    </r>
    <r>
      <rPr>
        <sz val="11"/>
        <color rgb="FF000000"/>
        <rFont val="Roboto"/>
      </rPr>
      <t xml:space="preserve">Aves e borboletas apresentaram respostas contrastantes à cobertura da terra: as aves foram mais fortemente associadas à vegetação densa em florestas de folhosas, pousios florestais, fazendas de café sombreadas e cercas vivas, enquanto as borboletas foram mais abundantes em cercas vivas, pastagens e matas ciliares. </t>
    </r>
    <r>
      <rPr>
        <sz val="11"/>
        <color rgb="FF000000"/>
        <rFont val="Roboto"/>
      </rPr>
      <t xml:space="preserve">Grupos de aves foram fortemente inclinadas para ser espécies comuns e não dependentes da floresta, provavelmente devido à idade jovem e ao alto nível de perturbação das parcelas florestais. Em contraste, grupos de borboletas continham proporção substancial de espécies dependentes da floresta, observados tanto em florestas quanto em pastagens e cercas vivas. Ao contrário das expectativas, os descritores categóricos de cobertura da terra foram mais eficazes para explicar os padrões de grupos faunísticos do que os descritores contínuos de habitat relacionados à vegetação e ao contexto da paisagem. </t>
    </r>
    <r>
      <rPr>
        <sz val="11"/>
        <color rgb="FF000000"/>
        <rFont val="Roboto"/>
      </rPr>
      <t>Além disso, as características do habitat na escala do lote (25-100 m) tiveram uma influência maior sobre grupos faunísticos do que a composição ou estrutura da paisagem na escala do bairro (200-3000 m), embora haja diferenças na intensidade de manejo na escala de toda a bacia hidrográfica (5- 20 km) ele também exerceu uma forte influência nos resultados de conservação.</t>
    </r>
  </si>
  <si>
    <r>
      <t>Zonas de borda são onde as composições são</t>
    </r>
    <r>
      <rPr>
        <sz val="11"/>
        <color rgb="FF000000"/>
        <rFont val="Roboto"/>
      </rPr>
      <t xml:space="preserve"> </t>
    </r>
    <r>
      <rPr>
        <sz val="11"/>
        <color rgb="FF000000"/>
        <rFont val="Roboto"/>
      </rPr>
      <t>mais diversas e os corredores são formados para orientar</t>
    </r>
    <r>
      <rPr>
        <sz val="11"/>
        <color rgb="FF000000"/>
        <rFont val="Roboto"/>
      </rPr>
      <t xml:space="preserve">. </t>
    </r>
    <r>
      <rPr>
        <sz val="11"/>
        <color rgb="FF000000"/>
        <rFont val="Roboto"/>
      </rPr>
      <t>Alguns animais estão habituados a se mover em filas, como as abelhas.</t>
    </r>
    <r>
      <rPr>
        <sz val="11"/>
        <color rgb="FF000000"/>
        <rFont val="Roboto"/>
      </rPr>
      <t xml:space="preserve"> </t>
    </r>
    <r>
      <rPr>
        <sz val="11"/>
        <color rgb="FF000000"/>
        <rFont val="Roboto"/>
      </rPr>
      <t xml:space="preserve">As abelhas e raposas preferem se mover em áreas de borda por causa de seu habitus e também porque as áreas de borda fornecem recursos alimentares abundantes (Power e Stout 2011 ; Reid et al. 2007 ). </t>
    </r>
    <r>
      <rPr>
        <sz val="11"/>
        <color rgb="FF000000"/>
        <rFont val="Roboto"/>
      </rPr>
      <t>Predadores de pequenos mamíferos, como a doninha e a raposa vermelha, preferem habitats de borda por sua alta densidade de presas (Šálek et al. 2010 )</t>
    </r>
    <r>
      <rPr>
        <sz val="11"/>
        <color rgb="FF000000"/>
        <rFont val="Roboto"/>
      </rPr>
      <t>.</t>
    </r>
    <r>
      <rPr>
        <sz val="11"/>
        <color rgb="FF000000"/>
        <rFont val="Roboto"/>
      </rPr>
      <t>A água é importante aos seres vivos, mesmo aquelas espécies sem relação direta com ela.</t>
    </r>
    <r>
      <rPr>
        <sz val="11"/>
        <color rgb="FF000000"/>
        <rFont val="Roboto"/>
      </rPr>
      <t xml:space="preserve"> A vegetação é mais alta nas bordas entre a água e a terra e a composição é mais diversa, o que aumenta a quantidade de mariposas nas paisagens agrícolas (Fuentes-Montemayor et al.2011 )</t>
    </r>
    <r>
      <rPr>
        <sz val="11"/>
        <color rgb="FF000000"/>
        <rFont val="Roboto"/>
      </rPr>
      <t>.</t>
    </r>
    <r>
      <rPr>
        <sz val="11"/>
        <color rgb="FF000000"/>
        <rFont val="Roboto"/>
      </rPr>
      <t xml:space="preserve"> </t>
    </r>
    <r>
      <rPr>
        <sz val="11"/>
        <color rgb="FF000000"/>
        <rFont val="Roboto"/>
      </rPr>
      <t>Por outro lado, Sjödin et al. ( 2008 ) indicaram que as áreas da paisagem aquática com mais acesso aos recursos florais foram positivamente relacionadas à riqueza de espécies de abelhas.</t>
    </r>
    <r>
      <rPr>
        <sz val="11"/>
        <color rgb="FF000000"/>
        <rFont val="Roboto"/>
      </rPr>
      <t xml:space="preserve"> </t>
    </r>
    <r>
      <rPr>
        <sz val="11"/>
        <color rgb="FF000000"/>
        <rFont val="Roboto"/>
      </rPr>
      <t>Além disso, plantar flores em áreas de borda beneficia os polinizadores</t>
    </r>
    <r>
      <rPr>
        <sz val="11"/>
        <color rgb="FF000000"/>
        <rFont val="Roboto"/>
      </rPr>
      <t xml:space="preserve">. </t>
    </r>
    <r>
      <rPr>
        <sz val="11"/>
        <color rgb="FF000000"/>
        <rFont val="Roboto"/>
      </rPr>
      <t>Entre as paisagens de campos de cereais, as bordas com vegetação entre os campos de cultivo influenciaram positivamente a riqueza de espécies e a quantidade de sirfídeos; além disso, bordas com faixas largas de flores semeadas tiveram os melhores efeitos (Haenke et al. 2009 ).</t>
    </r>
    <r>
      <rPr>
        <sz val="11"/>
        <color rgb="FF000000"/>
        <rFont val="Roboto"/>
      </rPr>
      <t xml:space="preserve"> Áreas de borda com diferentes tipos de vegetação enriquecem a complexidade da estrutura da vegetação e aumentam a diversidade de ambientes, o que aumenta os recursos para a fauna silvestre.</t>
    </r>
  </si>
  <si>
    <t xml:space="preserve">Para ambientes de cerca viva em paisagens agrícolas, os atributos estruturais foram avaliados para impactar positivamente a vida selvagem; os atributos incluíram a aparência das cercas vivas, área, largura, conectividade, a composição das cercas vivas e a riqueza de espécies da vegetação nas cercas vivas. A fauna estudada incluía abelhas, sirfídeos, pulgões, carabídeos, joaninhas, taquinídeos, ratazanas e camundongos (consulte a Tabela 5 para obter detalhes). Conexão das cercas vivas entre si ou entre outras paisagens naturais foi frequentemente examinada: quanto menor a distância entre as cercas vivas e outras manchas naturais, mais preferíveis elas eram à vida selvagem, particularmente espécies com menos mobilidade (Gelling et al. 2007 ; Mortelliti et al. 2011 ; Puech et al.2015 ). Para ambientes florais em paisagens agrícolas, foram examinados os atributos estruturais, incluindo a área de flores, a quantidade de flores e a riqueza de espécies.  A vida selvagem, incluindo mariposas, borboletas, zangões, abelhas e sirfídeos, foi testada nos estudos e os atributos impactaram positivamente as espécies focais (consulte a Tabela 7 para obter detalhes). A quantidade de flores foi o indicador mais discutido nas paisagens floridas: quanto maior a quantidade de flores, mais recursos alimentares podem ser fornecidos à vida selvagem.              Holzschuh et al. ( 2007 ) mostraram que a área e a quantidade de flores estavam relacionadas: quanto maior a área, maior a possibilidade de ter maior quantidade de flores. Para ambientes aquáticos em paisagens agrícolas, foram examinados os atributos estruturais, incluindo áreas de borda de água, área e densidade da rede de água. A vida selvagem relacionada, incluindo rãs, espiões, sapos, libélulas, mariposas, abelhas, ratazanas e camundongos, foi testada nos estudos e descobriu-se que os atributos impactam positivamente as espécies focais (consulte a Tabela 8 para obter detalhes).                                                                                                                                                                                                                               </t>
  </si>
  <si>
    <t>As regiões incluídas na literatura revisada foram paisagens em que as naturais eram intercaladas com áreas agricultáveis. A intensidade da agricultura variou nessas áreas, desde o cultivo orgânico até o cultivo tradicional e o cultivo convencional altamente intenso. Em comparação com as paisagens agrícolas megaindustrializadas, as parcelas cultivadas nos locais estudados eram menores com ecossistemas mais equilibrados. Estudos anteriores pesquisaram as relações entre as estruturas da paisagem e a biodiversidade da fauna silvestre. Embora um único estudo possa revelar relações definidas entre um ambiente específico e um animal específico, vários estudos empíricos são capazes de gerar conceitos integrativos e amplos sobre tais relações. Os resultados desses estudos foram integrados em tabelas e diagramas como um meio de classificar os resultados da pesquisa em princípios para planejamento e projeto de paisagem agrícola. Este estudo organizou as relações por categorias de paisagens semi-naturais: florestas, cercas vivas, pastagens, flores, água e a heterogeneidade da paisagem de todos os LCTs semi-naturais. Ao lidar com diferentes ambientes, os designers podem se referir aos princípios em diferentes categorias de acordo. Os resultados da pesquisa organizada são necessários ao desenvolver ambientes naturais com preocupações ecológicas. As áreas naturais em terras não aráveis ​​contêm principalmente vida selvagem e são compostas pelos serviços ecossistêmicos em paisagens agrícolas. O planejamento e o projeto da paisagem com critérios baseados em resultados de pesquisas podem reter a biodiversidade nos ambientes e, portanto, sustentar as funções dos ecossistemas, o que, por sua vez, beneficia a produção agrícola. No futuro, o conteúdo e a estrutura dos critérios podem continuar a ser complementados com informações mais ricas sobre planejamento e design em paisagens agrícolas.</t>
  </si>
  <si>
    <t>A estrutura mecanicista proposta aqui para estender a 'hipótese de concentração de recursos' para a escala da paisagem pode levar a hipóteses específicas para ajudar em estudos que correlacionam populações de pragas com paisagens circundantes e prevêem relações particulares de pragas de paisagem. Fundamental para avançar são os estudos que enfatizam as cargas de insetos-praga como uma função das interações entre a estrutura da paisagem e a ecologia dos herbívoros (ou seja, história de vida, fisiologia, estratégia de busca). Em vez de simplesmente quantificar a abundância de pragas de insetos, a resposta dos herbívoros às paisagens deve ser avaliada com relação aos efeitos no comportamento e na fisiologia. Estudos clássicos de ecologia de pragas podem ser estendidos para incluir os efeitos das paisagens. Essas respostas comportamentais e fisiológicas poderiam então ser usadas para prever como os traços funcionais dos herbívoros moderam as interações entre a estrutura da paisagem e as populações e comunidades de herbívoros. Por exemplo, pragas especializadas podem experimentar maior mortalidade por dispersão ou menor discriminação de plantas hospedeiras do que generalistasem diversas paisagens à medida que manchas de habitat adequadas se tornam menos abundantes e menos conectadas.</t>
  </si>
  <si>
    <t>São propostos mecanismos pelos quais a estrutura da paisagem afeta diretamente insetos-praga. Paisagens diversificadas podem causar mortalidade por dispersão e diminuição da aptidão para pragas de insetos. A história de vida dos insetos e a estrutura da paisagem interagem para afetar a densidade de pragas de insetos.                                                                                                                                                                                                                                          A 'hipótese da concentração de recursos' propõe mecanismos pelos quais as policulturas (diversidade vegetal local) podem reduzir diretamente as densidades de insetos-praga na agricultura. Ele prevê que as cargas de herbívoros são diretamente reduzidas porque as sugestões da planta hospedeira são interrompidas e os tempos de residência dos herbívoros são mais curtos em policulturas do que em monoculturas.                                                                                                  A hipótese foi aplicada de forma semelhante a investigações em escala de paisagem; no entanto, os mecanismos pelos quais diversas paisagens podem suprimir diretamente os herbívoros são provavelmente diferentes daqueles que operam na escala da policultura e não foram claramente articulados. Aqui, discutimos como a diversidade de habitat em escala de paisagem pode reduzir diretamente as cargas de pragas agrícolas, exigindo mais atividade de dispersão, o que, por sua vez, pode aumentar a mortalidade e diminuir a aptidão.</t>
  </si>
  <si>
    <r>
      <t xml:space="preserve">Centenas de estudos examinaram efeitos da diversidade de plantas locais sobre inimigos naturais e pragas agrícolas. As revisões desses estudos geralmente mostram que densidades de inimigos naturais aumentam e as densidades de pragas diminuem em policulturas em comparação com monoculturas ( Risch et al., 1983 , Sheehan, 1986 ,, 1991 , Bommarco e Banks, 2003 , Poveda et al . al., 2011 ). </t>
    </r>
    <r>
      <rPr>
        <sz val="11"/>
        <color rgb="FF000000"/>
        <rFont val="Roboto"/>
      </rPr>
      <t>A clássic</t>
    </r>
    <r>
      <rPr>
        <sz val="11"/>
        <color rgb="FF000000"/>
        <rFont val="Roboto"/>
      </rPr>
      <t xml:space="preserve">a </t>
    </r>
    <r>
      <rPr>
        <sz val="11"/>
        <color rgb="FF000000"/>
        <rFont val="Roboto"/>
      </rPr>
      <t>"hipótese dos inimigos"</t>
    </r>
    <r>
      <rPr>
        <sz val="11"/>
        <color rgb="FF000000"/>
        <rFont val="Roboto"/>
      </rPr>
      <t xml:space="preserve"> e a "hipótese da concentração de recursos" de Root (1973) propõem mecanismos complementares que podem criar esses padrões suprimindo direta e indiretamente pragas de insetos , respectivamente.</t>
    </r>
    <r>
      <rPr>
        <sz val="11"/>
        <color rgb="FF000000"/>
        <rFont val="Roboto"/>
      </rPr>
      <t xml:space="preserve">                                                                                                                                     </t>
    </r>
    <r>
      <rPr>
        <sz val="11"/>
        <color rgb="FF000000"/>
        <rFont val="Roboto"/>
      </rPr>
      <t>A 'hipótese dos inimigos' descreve como a diversidade de plantas locais suprime indiretamente as populações de herbívoros aumentando as populações de inimigos naturais porque as policulturas fornecem melhor abrigo e recursos de presas mais estáveis ​​e diversos do que as monoculturas</t>
    </r>
    <r>
      <rPr>
        <sz val="11"/>
        <color rgb="FF000000"/>
        <rFont val="Roboto"/>
      </rPr>
      <t xml:space="preserve">. </t>
    </r>
    <r>
      <rPr>
        <sz val="11"/>
        <color rgb="FF000000"/>
        <rFont val="Roboto"/>
      </rPr>
      <t>A 'hipótese da concentração de recursos' ( Root, 1973 ) postula que a diversidade de plantas locais pode suprimir diretamente as densidades de herbívoros especializados, diminuindo a imigração de pragas porque os sinais visuais e olfativos do hospedeiro são interrompidos e aumentando a emigração porque as pragas freqüentemente encontram plantas não hospedeiras, o que desencadeia dispersão</t>
    </r>
    <r>
      <rPr>
        <sz val="11"/>
        <color rgb="FF000000"/>
        <rFont val="Roboto"/>
      </rPr>
      <t xml:space="preserve">. </t>
    </r>
    <r>
      <rPr>
        <sz val="11"/>
        <color rgb="FF000000"/>
        <rFont val="Roboto"/>
      </rPr>
      <t>Pragas de dispersão passiva, como pulgões, podem ser mais afetadas pela diversificação da paisagem do que espécies de dispersão ativa, porque sua mortalidade por dispersão está mais diretamente relacionada ao encontro casual de localizar um hospedeiro na paisagem.</t>
    </r>
    <r>
      <rPr>
        <sz val="11"/>
        <color rgb="FF000000"/>
        <rFont val="Roboto"/>
      </rPr>
      <t xml:space="preserve"> </t>
    </r>
    <r>
      <rPr>
        <sz val="11"/>
        <color rgb="FF000000"/>
        <rFont val="Roboto"/>
      </rPr>
      <t xml:space="preserve">Essas relações podem filtrar as características das espécies e afetar toda a estrutura da comunidade de pragas agrícolas em diferentes paisagens (Tscharntke et al., 2005 , Gámez-Virués et al., 2015 </t>
    </r>
    <r>
      <rPr>
        <sz val="11"/>
        <color rgb="FF000000"/>
        <rFont val="Roboto"/>
      </rPr>
      <t>).</t>
    </r>
    <r>
      <rPr>
        <sz val="11"/>
        <color rgb="FF000000"/>
        <rFont val="Roboto"/>
      </rPr>
      <t xml:space="preserve"> </t>
    </r>
    <r>
      <rPr>
        <sz val="11"/>
        <color rgb="FF000000"/>
        <rFont val="Roboto"/>
      </rPr>
      <t>Conforme evidenciado por inúmeras revisões, é improvável que paisagens diversificadas reduzam as cargas de pragas de insetos em todos os casos (Bianchi et al., 2006 , Chaplin-Kramer et al., 2011 , Veres et al., 2013)</t>
    </r>
    <r>
      <rPr>
        <sz val="11"/>
        <color rgb="FF000000"/>
        <rFont val="Roboto"/>
      </rPr>
      <t xml:space="preserve">. </t>
    </r>
    <r>
      <rPr>
        <sz val="11"/>
        <color rgb="FF000000"/>
        <rFont val="Roboto"/>
      </rPr>
      <t>No entanto, estudos que investigam os mecanismos que sustentam os efeitos diretos da diversificação da paisagem em pragas de insetos agrícolas aumentarão nossa capacidade de prever relações específicas entre herbívoros e paisagem. Isso, por sua vez, pode melhorar nossa capacidade de projetar paisagens que melhorem a regulação natural de pragas.</t>
    </r>
  </si>
  <si>
    <t>Na escala da paisagem, propomos mecanismos adicionais e interconectados pelos quais paisagens diversificadas podem suprimir diretamente as cargas de pragas agrícolas. Primeiro, paisagens diversificadas podem exigir mais atividade de dispersão do que paisagens simples, o que aumenta os riscos de mortalidade. Em segundo lugar, o aumento da dispersão pode ter custos energéticos que podem diminuir a aptidão. Esses riscos de mortalidade e aptidão irão interagir com as características da história de vida do inseto (por exemplo, estratégia de dispersão, amplitude da dieta e utilização do habitat) para ajudar a determinar os efeitos diretos das paisagens nas populações de herbívoros. Identificar e examinar claramente os mecanismos pelos quais a 'hipótese da concentração de recursos' pode ser aplicada ao manejo de pragas na escala da paisagem ajudará a entender os resultados altamente variáveis ​​da pesquisa de campo de pragas de herbívoros da paisagem.N322</t>
  </si>
  <si>
    <t>Centenas de estudos examinaram efeitos da diversidade de plantas locais sobre inimigos naturais e pragas agrícolas. As revisões desses estudos geralmente mostram que densidades de inimigos naturais aumentam e as densidades de pragas diminuem em policulturas em comparação com monoculturas ( Risch et al., 1983 , Sheehan, 1986 ,, 1991 , Bommarco e Banks, 2003 , Poveda et al . al., 2011 ). A clássica "hipótese dos inimigos" e a "hipótese da concentração de recursos" de Root (1973) propõem mecanismos complementares que podem criar esses padrões suprimindo direta e indiretamente pragas de insetos , respectivamente.                                                                                         A 'hipótese dos inimigos' descreve como a diversidade de plantas locais suprime indiretamente as p+O316opulações de herbívoros aumentando as populações de inimigos naturais porque as policulturas fornecem melhor abrigo e recursos de presas mais estáveis ​​e diversos do que as monoculturas. A 'hipótese da concentração de recursos' ( Root, 1973 ) postula que a diversidade de plantas locais pode suprimir diretamente as densidades de herbívoros especializados, diminuindo a imigração de pragas porque os sinais visuais e olfativos do hospedeiro são interrompidos e aumentando a emigração porque as pragas freqüentemente encontram plantas não hospedeiras, o que desencadeia dispersão. Pragas de dispersão passiva, como pulgões, podem ser mais afetadas pela diversificação da paisagem do que espécies de dispersão ativa, porque sua mortalidade por dispersão está mais diretamente relacionada ao encontro casual de localizar um hospedeiro na paisagem. Essas relações podem filtrar as características das espécies e afetar toda a estrutura da comunidade de pragas agrícolas em diferentes paisagens (Tscharntke et al., 2005 , Gámez-Virués et al., 2015 ). Conforme evidenciado por inúmeras revisões, é improvável que paisagens diversificadas reduzam as cargas de pragas de insetos em todos os casos (Bianchi et al., 2006 , Chaplin-Kramer et al., 2011 , Veres et al., 2013). No entanto, estudos que investigam os mecanismos que sustentam os efeitos diretos da diversificação da paisagem em pragas de insetos agrícolas aumentarão nossa capacidade de prever relações específicas entre herbívoros e paisagem. Isso, por sua vez, pode melhorar nossa capacidade de projetar paisagens que melhorem a regulação natural de pragas.N322</t>
  </si>
  <si>
    <t>Além de expandir o escopo geográfico da pesquisa sobre conservação em mosaicos agrícolas, este estudo busca fornecer uma compreensão mais profunda dos controles ambientais sobre os resultados da conservação, avaliando a influência de uma ampla gama de fatores de habitat potencialmente relevantes em escala de local e paisagem.   A hipótese geral subjacente a esta abordagem é que as distribuições de pássaros e borboletas são uma função das condições do habitat criadas pelas decisões de manejo humano, que por sua vez influenciam a aptidão dos indivíduos e a viabilidade das populações.                                                                                                                  No entanto, entender a importância relativa de diferentes fatores de habitat em diferentes escalas é um desafio significativo e se mostrou um tanto evasivo em pesquisas anteriores. Muitos estudos compararam os resultados da conservação em diferentes coberturas de terra ou regimes de manejo agrícola, (Ferreira 2002 ). Outros estudos avaliaram o efeito de gradientes contínuos de habitat – como densidade de árvores ou distância dos habitats de origem – que oferecem a vantagem teórica de representar melhor a gama de variabilidade de habitat ( McGarigal e Cushman 2005 , McGarigal et al. 2009 ). No entanto, a maioria dos estudos anteriores considerou apenas um pequeno número de covariantes de habitat sem avaliar outras características de habitat que possam permitir comparações de estudos cruzados ou o teste de hipóteses alternativas. Para abordar essas limitações, este estudo adota uma abordagem sistemática para avaliar a influência relativa de fatores de habitat categóricos e contínuos em uma variedade de escalas que provavelmente são significativas para pássaros e borboletas.</t>
  </si>
  <si>
    <t>Estudos sugerem que a heterogeneidade e arranjo das estruturas da paisagem são influentes na biodiversidade faunística dos ambientes. Como estrutura da paisagem em arranjos de paisagem agrícola melhora as funções do ecossistema natural? Resultados revisados ​​da literatura foram categorizados por elementos semi-naturais e divididos em seis subcategorias: florestas, cercas vivas, pastagens, flores, água e heterogeneidade da paisagem natural. Os atributos da paisagem que foram frequentemente discutidos incluíram número de manchas, área de manchas, conectividade, riqueza de espécies, área de borda, distância de elementos semi-naturais e complexidade.. Os atributos da paisagem formados por esses elementos foram organizados em uma tabela como uma lista de verificação para conveniência dos projetistas. A lista de verificação ajudará planejadores e designers de paisagem a criar paisagens agrícolas com ecossistemas integrais. As paisagens agrícolas são lugares em que os seres humanos e a natureza interagem. A interferência de nível médio do desenvolvimento resulta em um nível médio de heterogeneidade da paisagem, que contém mais recursos para a vida selvagem e, portanto, leva a um nível mais alto de biodiversidade (Blair 2004 ; Ortega-Alvarez e MacGregor-Fors 2009 ).</t>
  </si>
  <si>
    <r>
      <t>Paisagens com vários t</t>
    </r>
    <r>
      <rPr>
        <sz val="11"/>
        <color rgb="FF000000"/>
        <rFont val="Roboto"/>
      </rPr>
      <t xml:space="preserve">ipos de cobertura do solo (TCSs) fornecem uma alta diversidade de tipos de habitat, tornando-os mais propensos a atender às várias necessidades da vida selvagem em seus ciclos de vida (Duelli 1997 ). </t>
    </r>
    <r>
      <rPr>
        <sz val="11"/>
        <color rgb="FF000000"/>
        <rFont val="Roboto"/>
      </rPr>
      <t xml:space="preserve">Além disso, um tipo de TCS pode atrair diferentes tipos de vida selvagem com os mesmos tipos de requisitos; consequentemente, diferentes tipos de TCSs podem compensar as necessidades de outros requisitos e permitir que mais espécies faunísticas os habitem (Dunning et al.1992 ; Fahrig et ai. 2011 ).                     </t>
    </r>
    <r>
      <rPr>
        <sz val="11"/>
        <color rgb="FF000000"/>
        <rFont val="Roboto"/>
      </rPr>
      <t>Paisagens com o mesmo número de TCSs e arranjos complicados formam uma configuração de paisagem heterogênea</t>
    </r>
    <r>
      <rPr>
        <sz val="11"/>
        <color rgb="FF000000"/>
        <rFont val="Roboto"/>
      </rPr>
      <t>. Existem mais áreas de borda ou ecótonos entre dois TCSs diferentes (Duelli 1997 ; Forman e Godron 1986 ), que podem fornecer habitats diferentes das áreas centrais dentro das manchas (Forman 1995 ).                                                                                                                                                O</t>
    </r>
    <r>
      <rPr>
        <sz val="11"/>
        <color rgb="FF000000"/>
        <rFont val="Roboto"/>
      </rPr>
      <t xml:space="preserve"> número de TCSs e configurações espaciais de ambientes seminaturais impactam significativamente a vida selvagem e a diversidade da paisagem agrícola</t>
    </r>
    <r>
      <rPr>
        <sz val="11"/>
        <color rgb="FF000000"/>
        <rFont val="Roboto"/>
      </rPr>
      <t xml:space="preserve"> (Duflot et al. 2015 ).</t>
    </r>
    <r>
      <rPr>
        <sz val="11"/>
        <color rgb="FF000000"/>
        <rFont val="Roboto"/>
      </rPr>
      <t xml:space="preserve"> </t>
    </r>
    <r>
      <rPr>
        <sz val="11"/>
        <color rgb="FF000000"/>
        <rFont val="Roboto"/>
      </rPr>
      <t>Embora diferentes paisagens sejam compostas pelos mesmos tipos de LCTs, paisagens com diferentes TCSs dominantes podem resultar em diferentes ecossistemas</t>
    </r>
    <r>
      <rPr>
        <sz val="11"/>
        <color rgb="FF000000"/>
        <rFont val="Roboto"/>
      </rPr>
      <t xml:space="preserve"> (Duelli 1997).</t>
    </r>
    <r>
      <rPr>
        <sz val="11"/>
        <color rgb="FF000000"/>
        <rFont val="Roboto"/>
      </rPr>
      <t xml:space="preserve"> </t>
    </r>
    <r>
      <rPr>
        <sz val="11"/>
        <color rgb="FF000000"/>
        <rFont val="Roboto"/>
      </rPr>
      <t>Paisagens com mudanças monótonas limitariam a função das paisagens e, como resultado, limitariam a biodiversidade do ecossistema (Concepción et al. 2008 ).                                                  E</t>
    </r>
    <r>
      <rPr>
        <sz val="11"/>
        <color rgb="FF000000"/>
        <rFont val="Roboto"/>
      </rPr>
      <t xml:space="preserve">studos anteriores acumularam grande quantidade de informações essenciais sobre relações entre estruturas da paisagem e a vida selvagem. </t>
    </r>
    <r>
      <rPr>
        <sz val="11"/>
        <color rgb="FF000000"/>
        <rFont val="Roboto"/>
      </rPr>
      <t>Mas essas informações são desconexas, com cada estudo individual contendo pequena parcela de conhecimento mais abrangente</t>
    </r>
    <r>
      <rPr>
        <sz val="11"/>
        <color rgb="FF000000"/>
        <rFont val="Roboto"/>
      </rPr>
      <t xml:space="preserve">. </t>
    </r>
    <r>
      <rPr>
        <sz val="11"/>
        <color rgb="FF000000"/>
        <rFont val="Roboto"/>
      </rPr>
      <t>É um problema, pois</t>
    </r>
    <r>
      <rPr>
        <sz val="11"/>
        <color rgb="FF000000"/>
        <rFont val="Roboto"/>
      </rPr>
      <t xml:space="preserve"> planejamento e desenho das paisagens devem ser mais integrados</t>
    </r>
    <r>
      <rPr>
        <sz val="11"/>
        <color rgb="FF000000"/>
        <rFont val="Roboto"/>
      </rPr>
      <t xml:space="preserve"> devido às múltiplas espécies faunísticas e elementos da paisagem que existem simultaneamente e considerando como os ambientes atendem diferentes espécies de maneiras diferentes.</t>
    </r>
    <r>
      <rPr>
        <sz val="11"/>
        <color rgb="FF000000"/>
        <rFont val="Roboto"/>
      </rPr>
      <t xml:space="preserve"> </t>
    </r>
    <r>
      <rPr>
        <sz val="11"/>
        <color rgb="FF000000"/>
        <rFont val="Roboto"/>
      </rPr>
      <t xml:space="preserve">É fundamental entender as relações entre ambientes de paisagem e distribuições de vida selvagem. </t>
    </r>
    <r>
      <rPr>
        <sz val="11"/>
        <color rgb="FF000000"/>
        <rFont val="Roboto"/>
      </rPr>
      <t>Portanto, integrar e reorganizar os resultados de estudos individuais para uma compreensão mais abrangente baseada em paisagens agrícolas no planejamento e projeto ambiental é questão crítica.</t>
    </r>
  </si>
  <si>
    <t>As características ambientais descreveram os LCTs de paisagens naturais em áreas não aráveis, como florestas. A estrutura da paisagem descreveu detalhes da composição ou configuração de cada estudo de pesquisa que discutiu características ambientais, como áreas de fragmentos florestais ou a agregação entre fragmentos florestais. Os resultados descreveram como as paisagens naturais influenciaram a vida selvagem em termos de índices de biodiversidade e simplificaram as influências em relações positivas ou negativas. A categoria de tipo de cultura foi usada ao discutir as relações entre a agricultura e o ecossistema. Para fazer um projeto paisagístico ecologicamente correto, as paisagens semi-naturais eram um foco crucial e seus arranjos eram questões críticas. Assim, este estudo classificou os resultados da pesquisa com base nas características ambientais e os resultados foram classificados primeiro pelos LCTs de paisagens naturais e depois pela configuração e composição desses.</t>
  </si>
  <si>
    <r>
      <t xml:space="preserve">A Ecologia da Paisagem se concentra explicitamente na pesquisa sobre as questões ecológicas e espacialmente heterogêneas das paisagens, bem como as relações entre ambientes, ecossistemas e bem-estar humano. </t>
    </r>
    <r>
      <rPr>
        <sz val="11"/>
        <color rgb="FF000000"/>
        <rFont val="Roboto"/>
      </rPr>
      <t xml:space="preserve">Paisagismo e Planejamento Urbano visa a pesquisa avançada sobre paisagens sustentáveis, bem como ecologia da paisagem e ecologia urbana em termos de mudanças na paisagem.                                                                                                                                                                                                                    </t>
    </r>
    <r>
      <rPr>
        <sz val="11"/>
        <color rgb="FF000000"/>
        <rFont val="Roboto"/>
      </rPr>
      <t>As paisagens naturais são onde a vida selvagem vive e se alimenta; portanto, quanto maior a área, maior a capacidade da paisagem para acomodar uma maior quantidade de vida selvagem e número de espécies (Duchamp e Swihart 2008 ; Riedinger et al. 2014 ; Rodríguez-San Pedro e Simonetti 2015 ).</t>
    </r>
    <r>
      <rPr>
        <sz val="11"/>
        <color rgb="FF000000"/>
        <rFont val="Roboto"/>
      </rPr>
      <t xml:space="preserve"> </t>
    </r>
    <r>
      <rPr>
        <sz val="11"/>
        <color rgb="FF000000"/>
        <rFont val="Roboto"/>
      </rPr>
      <t>Em comparação com os campos de cultivo, as paisagens semi-naturais impõem várias mudanças na estrutura da vegetação devido a vários tipos e formas de plantas, o que leva a uma complicada estrutura vertical.</t>
    </r>
    <r>
      <rPr>
        <sz val="11"/>
        <color rgb="FF000000"/>
        <rFont val="Roboto"/>
      </rPr>
      <t xml:space="preserve"> </t>
    </r>
    <r>
      <rPr>
        <sz val="11"/>
        <color rgb="FF000000"/>
        <rFont val="Roboto"/>
      </rPr>
      <t>Como resultado, a vegetação é capaz de capturar e acumular presas, que fornecem recursos alimentares, e também criar abrigos para predadores, as espécies focais (</t>
    </r>
    <r>
      <rPr>
        <sz val="11"/>
        <color rgb="FF000000"/>
        <rFont val="Roboto"/>
      </rPr>
      <t xml:space="preserve">Schmidt et al. 2005).                                                                                                              </t>
    </r>
  </si>
  <si>
    <t>Depois de organizar os resultados da pesquisa dos 58 artigos, os resultados foram sintetizados em uma lista de verificação para planejamento e design em áreas agrícolas. A lista de verificação (Tabela 10) é classificado por tipos de paisagem natural ou seminatural e, em seguida, pelos tipos de estrutura da paisagem, incluindo aparência, número de manchas, densidade de manchas, área de manchas, largura de manchas, área de borda, largura e comprimento da área de borda, quantidade de vegetação , altura da vegetação, riqueza de espécies, diversidade de LCT, complexidade, nível de agregação, nível de conectividade. Os usuários podem pesquisar quais tipos de vida selvagem seriam influenciados positiva ou negativamente por certas mudanças na paisagem em certos LCTs naturais. Por exemplo, quando a área de manchas de flores silvestres diminui, os polinizadores são influenciados negativamente e podem influenciar ainda mais a polinização das plantações. No entanto, as relações listadas na tabela não são absolutas ou imutáveis; a lista de verificação fornece princípios básicos baseados em resultados de pesquisa para planejadores ambientais e formuladores de políticas compreenderem o conceito da influência das mudanças de terra na vida selvagem. Para, finalmente, tirar conclusões sobre a influência precisa da mudança da paisagem exigiria mais investigação e avaliação em cada local.</t>
  </si>
  <si>
    <r>
      <t>Embora nossas medidas de uso de pesticidas fossem específicas de fazendas e culturas, reconhecemos que outras práticas de manejo provavelmente variam entre as culturas.</t>
    </r>
    <r>
      <rPr>
        <sz val="11"/>
        <color rgb="FF000000"/>
        <rFont val="Roboto"/>
      </rPr>
      <t xml:space="preserve"> Além disso, nosso índice de intensidade fornece apenas um instantâneo estático do manejo de uma fazenda no início da estação, quando, na verdade, é provável que a intensidade do manejo varie ao longo de uma estação de cultivo à medida que novas safras surgem e diferentes práticas são empregadas. </t>
    </r>
    <r>
      <rPr>
        <sz val="11"/>
        <color rgb="FF000000"/>
        <rFont val="Roboto"/>
      </rPr>
      <t>O desenvolvimento futuro de gradientes de manejo contínuo pode se beneficiar ao considerar um conjunto de processos específicos de cultivo e acompanhar as mudanças na intensidade do manejo ao longo do tempo.</t>
    </r>
  </si>
  <si>
    <t xml:space="preserve">Práticas de manejo menos intensivas, como agricultura orgânica ou aumento da heterogeneidade entre cultivo e não cultivo, podem melhorar abundância e riqueza de polinizadores (Boreux et al., 2013 , Kennedy et al., 2013 , Kremen e Miles, 2012). As práticas de manejo podem gerar variações nas comunidades de abelhas que se traduzem em diferenças nos serviços de polinização fornecidos às plantações. Por exemplo, o número de sementes de canola foi em média 3 a 6 vezes menor em campos convencionais e resistentes a herbicidas do que em campos orgânicos, e esse número reduzido de sementes foi fortemente correlacionado com a abundância reduzida de polinizadores nativos (Morandin e Winston, 2005). Trabalhos teóricos e empíricos mostram que o padrão da paisagem e o manejo agrícola muitas vezes interagem para influenciar a biodiversidade (Batáry et al., 2011 , Carvell et al., 2011 , Concepción et al., 2012). A hipótese de complexidade intermediária da paisagem prevê que o manejo agrícola menos intensivo terá o maior efeito positivo sobre a biodiversidade das terras agrícolas em paisagens simples, mas menos para fazendas em regiões espacialmente complexas, porque essas fazendas já possuem reservas de espécies abundantes e diversificadas (Tscharntke et al ., 2012 , Tscharntke et al., 2005). Esse padrão é válido para muitos táxons: o padrão da paisagem pode determinar o quão fortemente o manejo da fazenda afeta a diversidade de abelhas (Holzschuh et al., 2007), borboletas (Rundlöf et al., 2008) e aranhas ( Schmidt et al., 2005 ). Meta-análises recentes descobriram que as práticas agroambientais tiveram o maior efeito sobre a riqueza de espécies de múltiplos táxons (por exemplo, plantas, pássaros, herbívoros, polinizadores) em paisagens com baixos níveis de área natural intacta ( Batáry et al., 2011 , Lichtenberg e outros, 2017 ). Pesquisas em pomares de amendoeiras da Califórnia demonstraram que o manejo orgânico aumentou a taxa de visitação de polinizadores, mas a visitação de flores só foi aprimorada pela agricultura orgânica quando os pomares foram cercados por pelo menos 10% de habitat natural (Klein et al., 2012). Resultados: Visitação de abelhas nativas, abundância e riqueza de espécies diminuíram com o aumento da intensidade agrícola ( Fig. 3 e Tabela A .6). </t>
  </si>
  <si>
    <r>
      <t xml:space="preserve">Usamos a polinização de culturas para examinar como o padrão da paisagem interage com o manejo agrícola para afetar a </t>
    </r>
    <r>
      <rPr>
        <sz val="11"/>
        <color rgb="FF000000"/>
        <rFont val="Roboto"/>
      </rPr>
      <t>biodiversidade</t>
    </r>
    <r>
      <rPr>
        <sz val="11"/>
        <color rgb="FF000000"/>
        <rFont val="Roboto"/>
      </rPr>
      <t xml:space="preserve"> e o fornecimento de um</t>
    </r>
    <r>
      <rPr>
        <sz val="11"/>
        <color rgb="FF000000"/>
        <rFont val="Roboto"/>
      </rPr>
      <t xml:space="preserve"> serviço ecossistêmico.</t>
    </r>
    <r>
      <rPr>
        <sz val="11"/>
        <color rgb="FF000000"/>
        <rFont val="Roboto"/>
      </rPr>
      <t xml:space="preserve"> A variação nas características da cultura também pode influenciar a atividade das abelhas. Ao examinar individualmente as classes de cobertura da terra natural, descobrimos consistentemente que a taxa de visitação, abundância e riqueza de espécies estão positivamente relacionadas aos tipos de floresta decídua e mista em ambas as escalas, enquanto a direção e significância de outras classes de cobertura da terra variaram (Fig. A.5). As variáveis ​​de configuração da paisagem (</t>
    </r>
    <r>
      <rPr>
        <sz val="11"/>
        <color rgb="FF000000"/>
        <rFont val="Roboto"/>
      </rPr>
      <t>densidade de borda e área média da mancha</t>
    </r>
    <r>
      <rPr>
        <sz val="11"/>
        <color rgb="FF000000"/>
        <rFont val="Roboto"/>
      </rPr>
      <t xml:space="preserve">) </t>
    </r>
    <r>
      <rPr>
        <sz val="11"/>
        <color rgb="FF000000"/>
        <rFont val="Roboto"/>
      </rPr>
      <t>não foram significativamente relacionadas com a taxa de visitação de abelhas, abundância ou riqueza estimada de espécies</t>
    </r>
    <r>
      <rPr>
        <sz val="11"/>
        <color rgb="FF000000"/>
        <rFont val="Roboto"/>
      </rPr>
      <t xml:space="preserve"> (Tabela A.5). Resultados: A </t>
    </r>
    <r>
      <rPr>
        <sz val="11"/>
        <color rgb="FF000000"/>
        <rFont val="Roboto"/>
      </rPr>
      <t>diversidade, abundância e visitação de abelhas foram maiores em fazendas onde</t>
    </r>
    <r>
      <rPr>
        <sz val="11"/>
        <color rgb="FF000000"/>
        <rFont val="Roboto"/>
      </rPr>
      <t xml:space="preserve"> práticas menos intensivas </t>
    </r>
    <r>
      <rPr>
        <sz val="11"/>
        <color rgb="FF000000"/>
        <rFont val="Roboto"/>
      </rPr>
      <t>f</t>
    </r>
    <r>
      <rPr>
        <sz val="11"/>
        <color rgb="FF000000"/>
        <rFont val="Roboto"/>
      </rPr>
      <t xml:space="preserve">oram empregadas e foram positivamente correlacionadas com a </t>
    </r>
    <r>
      <rPr>
        <sz val="11"/>
        <color rgb="FF000000"/>
        <rFont val="Roboto"/>
      </rPr>
      <t>proporção de área natura</t>
    </r>
    <r>
      <rPr>
        <sz val="11"/>
        <color rgb="FF000000"/>
        <rFont val="Roboto"/>
      </rPr>
      <t>l na paisagem circundante.</t>
    </r>
    <r>
      <rPr>
        <sz val="11"/>
        <color rgb="FF000000"/>
        <rFont val="Roboto"/>
      </rPr>
      <t xml:space="preserve"> Além disso, o manejo da fazenda e o padrão da paisagem i</t>
    </r>
    <r>
      <rPr>
        <sz val="11"/>
        <color rgb="FF000000"/>
        <rFont val="Roboto"/>
      </rPr>
      <t xml:space="preserve">nteragem de tal forma que os efeitos negativos da agricultura intensiva nas comunidades de abelhas nativas são agravados pela </t>
    </r>
    <r>
      <rPr>
        <sz val="11"/>
        <color rgb="FF000000"/>
        <rFont val="Roboto"/>
      </rPr>
      <t>simplificação da paisagem. A composição da paisagem t</t>
    </r>
    <r>
      <rPr>
        <sz val="11"/>
        <color rgb="FF000000"/>
        <rFont val="Roboto"/>
      </rPr>
      <t>eve efeito significativo nas comunidades de abelhas nativas e nos serviços de polinização derivados, enquanto a configuração da paisagem não</t>
    </r>
    <r>
      <rPr>
        <sz val="11"/>
        <color rgb="FF000000"/>
        <rFont val="Roboto"/>
      </rPr>
      <t>. Paisagens com mais área natural s</t>
    </r>
    <r>
      <rPr>
        <sz val="11"/>
        <color rgb="FF000000"/>
        <rFont val="Roboto"/>
      </rPr>
      <t>uportam populações robustas de abelhas porque essas áreas fornecem acesso a recursos florais, bem como substratos e materiais de nidificação</t>
    </r>
    <r>
      <rPr>
        <sz val="11"/>
        <color rgb="FF000000"/>
        <rFont val="Roboto"/>
      </rPr>
      <t xml:space="preserve"> ( Williams e Kremen, 2007 ). </t>
    </r>
  </si>
  <si>
    <t>As comunidades de abelhas e os serviços de polinização são influenciados pelo manejo e pelas interações da paisagem. Abundância, diversidade e taxa de visitação de abelhas nativas respondem positivamente à quantidade de área natural. Fazendas menos intensivamente gerenciadas tiveram níveis mais altos de visitação de abelhas, abundância e uma comunidade de abelhas mais diversificada. A gestão agrícola intensiva agrava os efeitos negativos da simplificação da paisagem. A eficácia do manejo agrícola para aumentar a biodiversidade, no entanto, pode ser modificada pela cobertura da terra na paisagem circundante além do controle direto do agricultor.</t>
  </si>
  <si>
    <t>Examinamos como o padrão da paisagem e o manejo da fazenda afetam a abundância e a diversidade de abelhas nativas que visitam o mirtilo em Vermont, EUA.Quantificamos o padrão da paisagem em várias escalas e criamos um índice de intensidade agrícola que representa as práticas de manejo agrícola, como uso de pesticidas, roçada e área de cultivo de grãos. Observamos a visitação de abelhas nativas para avaliar a oferta do serviço de polinização prestado aos produtores de mirtilo. Usamos o conjunto de dados de cobertura da terra nacional de 2011 (NLCD 2011) para quantificar a composição e configuração da paisagem em raios de 1.000 m e 2.000 m centrados em cada campo de mirtilo. Todos os campos neste estudo estão separados por pelo menos 1 km. Para determinar a composição da paisagem ao redor de cada fazenda, para cada raio, quantificamos a proporção de área natural, aqui definida como a área combinada de pântanos , pastagens, arbustos e matagais, florestas mistas, floresta decídua e floresta perene. Também calculamos a diversidade da paisagem (Índice de Shannon) usando todos os tipos de cobertura da terra para cada raio de cada fazenda como outra medida de composição da paisagem. Para obter medidas estatísticas de configuração espacial usamos o FRAGSTATS 3.4 ( McGarigal e Cushman, 2002) para calcular a densidade da borda e o tamanho médio da mancha em todos os tipos de cobertura da terra.</t>
  </si>
  <si>
    <t>As fazendas de café estão localizadas em mosaicos de agricultura tropical-floresta dentro de algumas das regiões mais biodiversas do mundo. Mais de 10 milhões de hectares são dedicados à sua produção e as formas como essas paisagens dominadas pelo homem são gerenciadas podem influenciar a diversidade da flora e da fauna, a prestação de serviços ecossistêmicos, a saúde ambiental e os meios de subsistência humanos em larga escala.                                                                                                                                                                     Os ecologistas da conservação estão aduirindo mais informações sobre a relação recíproca entre a paisagem e as influências do nível da fazenda. Não só as decisões de gestão dos cafeicultores podem impactar a paisagem circundante, mas, em troca, a forma como as terras adjacentes são geridas pode afetar as explorações de café.                                                                                                                                     Como uma das commodities de exportação mais valiosas do mundo, empregando mais de 25 milhões de pessoas em todo o mundo, a produção de café é significativa econômica e ecologicamente (O'Brien e Kinnaird, Referência O'Brien e Kinnaird2003). A diversidade e a abundância de abelhas podem contribuir para o sucesso da produção de café (Roubik, Referência Roubik2002a; Ricketts Referência Ricketts2004; Klein et al., Referência Klein, Vaissiere, Cane, Steffan-Dewenter, Cunningham, Kremen e Tscharntke2007).                                 O café arábica (Coffea arabica), a espécie tipicamente cultivada na Costa Rica e em toda a América Latina, é autopolinizante, mas a polinização das abelhas pode aumentar a produção de café em uma faixa de 10 a 50% (Ricketts et al., Referência Ricketts, Daily, Ehrlich e Michener2004; Klein et al., Referência Klein, Vaissiere, Cane, Steffan-Dewenter, Cunningham, Kremen e Tscharntke2007; Bravo-Monroy et al., Referência Bravo-Monroy, Tzanopoulos e Potts2015). Além disso, o apoio a uma comunidade diversificada de polinizadores pode ajudar a sustentar a prestação de serviços de polinizadores dentro da fazenda, tanto para as plantas de café quanto para as espécies de árvores nativas (McCann, Referência McCann2000; Kremen et al., Referência Kremen, Williams e Thorp2002; Ricketts Referência Ricketts2004; Jha e Vandermeer, Referência Jha e Vandermeer 2010). É, portanto, do melhor interesse dos agricultores cultivar um habitat hospitaleiro para manter polinizadores abundantes e diversificados dentro de suas fazendas de café.</t>
  </si>
  <si>
    <r>
      <t>Embora os indicadores de escala de paisagem ou microlocal de impactos humanos nesses sistemas sejam agora bem prospectados (Gergel e outros 2002 , Nerbonne e Vondracek 2001 , Paine e Ribic 2002 ), o know-how da população local para desenvolver uma diversidade de práticas de manejo que produzem tais condições de paisagem raramente é estudado (Walsh e outros 2003</t>
    </r>
    <r>
      <rPr>
        <sz val="11"/>
        <color rgb="FF000000"/>
        <rFont val="Roboto"/>
      </rPr>
      <t xml:space="preserve">). </t>
    </r>
    <r>
      <rPr>
        <sz val="11"/>
        <color rgb="FF000000"/>
        <rFont val="Roboto"/>
      </rPr>
      <t xml:space="preserve">Portanto, é difícil avaliar qual suporte de decisão deve ser direcionado tanto para melhorar as qualidades das zonas ribeirinhas quanto para manter a sustentabilidade </t>
    </r>
    <r>
      <rPr>
        <sz val="11"/>
        <color rgb="FF000000"/>
        <rFont val="Roboto"/>
      </rPr>
      <t>Tal conhecimento é crucial para a implementação de políticas de proteção da água, como a Diretiva Quadro da Água da UE ( Parlamento Europeu e Conselho Europeu 2000 ).</t>
    </r>
    <r>
      <rPr>
        <sz val="11"/>
        <color rgb="FF000000"/>
        <rFont val="Roboto"/>
      </rPr>
      <t xml:space="preserve"> </t>
    </r>
    <r>
      <rPr>
        <sz val="11"/>
        <color rgb="FF000000"/>
        <rFont val="Roboto"/>
      </rPr>
      <t xml:space="preserve">Rodes e outros (2002 ) mostraram que as pessoas precisam possuir os recursos para fazer mudanças; a informação sobre o interesse de uma nova prática de gestão dos espaços ribeirinhos não conduz à sua adoção efetiva se não estiverem envolvidas as diferentes questões agrícolas, como as financeiras ( Rhodes e outros 2002 ). </t>
    </r>
    <r>
      <rPr>
        <sz val="11"/>
        <color rgb="FF000000"/>
        <rFont val="Roboto"/>
      </rPr>
      <t>Nessas bacias hidrográficas, a proporção da zona ribeirinha para toda a área é muito maior do que nos córregos de ordem superior, o que aumenta os impactos do uso da terra nos córregos</t>
    </r>
    <r>
      <rPr>
        <sz val="11"/>
        <color rgb="FF000000"/>
        <rFont val="Roboto"/>
      </rPr>
      <t xml:space="preserve">. </t>
    </r>
    <r>
      <rPr>
        <sz val="11"/>
        <color rgb="FF000000"/>
        <rFont val="Roboto"/>
      </rPr>
      <t>Nessas paisagens rurais europeias, a agricultura é a atividade mais frequentemente observada ao longo dos cursos de água. Além disso, os cursos de água atravessam uma diversidade de campos, tipos de uso do solo associados e margens de campos (por exemplo, sebes ou faixas herbáceas) (Figura 2b ).</t>
    </r>
  </si>
  <si>
    <r>
      <t>Existem resultados variados relativos à influência da proximidade da floresta nativa nas comunidades de polinizadores a partir de estudos em nível de paisagem realizados em fazendas de café</t>
    </r>
    <r>
      <rPr>
        <sz val="11"/>
        <color rgb="FF000000"/>
        <rFont val="Roboto"/>
      </rPr>
      <t>.</t>
    </r>
    <r>
      <rPr>
        <sz val="11"/>
        <color rgb="FF000000"/>
        <rFont val="Roboto"/>
      </rPr>
      <t xml:space="preserve"> </t>
    </r>
    <r>
      <rPr>
        <sz val="11"/>
        <color rgb="FF000000"/>
        <rFont val="Roboto"/>
      </rPr>
      <t>Ricketts (Referência Ricketts2004) descobriram que a riqueza de espécies de abelhas, as taxas gerais de visitação e as taxas de deposição de pólen foram maiores em locais de café mais próximos da floresta.</t>
    </r>
    <r>
      <rPr>
        <sz val="11"/>
        <color rgb="FF000000"/>
        <rFont val="Roboto"/>
      </rPr>
      <t xml:space="preserve"> Klein et al. (Referência Klein, Steffan-Dewenter e Tscharntke2003a) encontraram o mesmo para a diversidade de polinizadores de abelhas sociais perto da floresta. </t>
    </r>
    <r>
      <rPr>
        <sz val="11"/>
        <color rgb="FF000000"/>
        <rFont val="Roboto"/>
      </rPr>
      <t>Ricketts observou que é importante manter o habitat nativo, particularmente para abelhas nativas que podem ser limitadas por faixas de forrageamento.</t>
    </r>
    <r>
      <rPr>
        <sz val="11"/>
        <color rgb="FF000000"/>
        <rFont val="Roboto"/>
      </rPr>
      <t xml:space="preserve"> </t>
    </r>
    <r>
      <rPr>
        <sz val="11"/>
        <color rgb="FF000000"/>
        <rFont val="Roboto"/>
      </rPr>
      <t>J</t>
    </r>
    <r>
      <rPr>
        <sz val="11"/>
        <color rgb="FF000000"/>
        <rFont val="Roboto"/>
      </rPr>
      <t>ha e Vandermeer (Referência Jha e Vandermeer2010) e Vergara e Badano (Referência Vergara e Badano2009), no entanto, não constatou que a proximidade com a floresta desempenhasse um papel na diversidade de polinizadores. No entanto, deve-se notar que os locais no estudo de Jha e Vandermeer tinham um alto nível de riqueza de espécies de árvores (11,5-18 espécies de árvores por ha) que podem ter fornecido recursos suficientes na fazenda</t>
    </r>
    <r>
      <rPr>
        <sz val="11"/>
        <color rgb="FF000000"/>
        <rFont val="Roboto"/>
      </rPr>
      <t>.</t>
    </r>
    <r>
      <rPr>
        <sz val="11"/>
        <color rgb="FF000000"/>
        <rFont val="Roboto"/>
      </rPr>
      <t xml:space="preserve"> </t>
    </r>
    <r>
      <rPr>
        <sz val="11"/>
        <color rgb="FF000000"/>
        <rFont val="Roboto"/>
      </rPr>
      <t>Enquanto outros estudos como o nosso têm resultados mistos, Briggs et al. (Referência Briggs, Perfecto e Brosi2013) descobriram que a abundância de abelhas euglossinas era maior perto das florestas, mas a riqueza de espécies e a composição da comunidade não se alteraram com a distância da floresta.</t>
    </r>
    <r>
      <rPr>
        <sz val="11"/>
        <color rgb="FF000000"/>
        <rFont val="Roboto"/>
      </rPr>
      <t xml:space="preserve"> Bravo-Monroy et al. (Referência Bravo-Monroy, Tzanopoulos e Potts2015) descobriram que as abelhas eram menos abundantes perto das florestas, enquanto a riqueza de abelhas sem ferrão e a frequência de visitação aumentaram perto da floresta. E</t>
    </r>
    <r>
      <rPr>
        <sz val="11"/>
        <color rgb="FF000000"/>
        <rFont val="Roboto"/>
      </rPr>
      <t>mbora não haja dúvida de que a preservação de florestas nativas dentro de paisagens cafeeiras é importante para a conservação do habitat, pode haver fatores de confusão nesses estudos que afetam os resultados, como histórico de uso da terra, manejo em nível de fazenda, composição de espécies locais e variáveis polinizadoras med</t>
    </r>
    <r>
      <rPr>
        <sz val="11"/>
        <color rgb="FF000000"/>
        <rFont val="Roboto"/>
      </rPr>
      <t>idas.</t>
    </r>
  </si>
  <si>
    <r>
      <t xml:space="preserve">Vários fatores relacionados às práticas de manejo agrícola demonstraram ter impactos variados nas populações de abelhas dentro das fazendas. </t>
    </r>
    <r>
      <rPr>
        <sz val="11"/>
        <color rgb="FF000000"/>
        <rFont val="Roboto"/>
      </rPr>
      <t>Geralmente, tem sido demonstrado que existe uma relação positiva entre a diversidade de polinizadores e fazendas de café que são floristicamente diversas e estruturalmente complexas.</t>
    </r>
    <r>
      <rPr>
        <sz val="11"/>
        <color rgb="FF000000"/>
        <rFont val="Roboto"/>
      </rPr>
      <t xml:space="preserve"> </t>
    </r>
    <r>
      <rPr>
        <sz val="11"/>
        <color rgb="FF000000"/>
        <rFont val="Roboto"/>
      </rPr>
      <t xml:space="preserve">Vergara e Badano (Referência Vergara e Badano 2009) constatou que a riqueza e a abundância relativa de espécies de polinizadores são as mais altas em tais fazendas de café que também apresentaram sistemas de manejo de baixo impacto. </t>
    </r>
    <r>
      <rPr>
        <sz val="11"/>
        <color rgb="FF000000"/>
        <rFont val="Roboto"/>
      </rPr>
      <t>Da mesma forma, Jha e Vandermeer (Referência Jha e Vandermeer2010) descobriram que a</t>
    </r>
    <r>
      <rPr>
        <sz val="11"/>
        <color rgb="FF000000"/>
        <rFont val="Roboto"/>
      </rPr>
      <t xml:space="preserve"> riqueza de árvores</t>
    </r>
    <r>
      <rPr>
        <sz val="11"/>
        <color rgb="FF000000"/>
        <rFont val="Roboto"/>
      </rPr>
      <t xml:space="preserve"> e a </t>
    </r>
    <r>
      <rPr>
        <sz val="11"/>
        <color rgb="FF000000"/>
        <rFont val="Roboto"/>
      </rPr>
      <t>porcentagem de cobertura do dossel</t>
    </r>
    <r>
      <rPr>
        <sz val="11"/>
        <color rgb="FF000000"/>
        <rFont val="Roboto"/>
      </rPr>
      <t xml:space="preserve"> são as</t>
    </r>
    <r>
      <rPr>
        <sz val="11"/>
        <color rgb="FF000000"/>
        <rFont val="Roboto"/>
      </rPr>
      <t xml:space="preserve"> variáveis de habitat mais críticas</t>
    </r>
    <r>
      <rPr>
        <sz val="11"/>
        <color rgb="FF000000"/>
        <rFont val="Roboto"/>
      </rPr>
      <t xml:space="preserve"> que afetam positivamente a abundância de abelhas, e que a riqueza de espécies de árvores com flores é um dos fatores mais importantes na determinação da riqueza de abelhas dentro de fazendas de café em Chiapas, México. Bravo-Monroy et al</t>
    </r>
    <r>
      <rPr>
        <sz val="11"/>
        <color rgb="FF000000"/>
        <rFont val="Roboto"/>
      </rPr>
      <t>. (</t>
    </r>
    <r>
      <rPr>
        <sz val="11"/>
        <color rgb="FF000000"/>
        <rFont val="Roboto"/>
      </rPr>
      <t xml:space="preserve">Referência Bravo-Monroy, Tzanopoulos e Potts 2015) também descobriu que a </t>
    </r>
    <r>
      <rPr>
        <sz val="11"/>
        <color rgb="FF000000"/>
        <rFont val="Roboto"/>
      </rPr>
      <t>cobertura do dossel</t>
    </r>
    <r>
      <rPr>
        <sz val="11"/>
        <color rgb="FF000000"/>
        <rFont val="Roboto"/>
      </rPr>
      <t xml:space="preserve"> tem um efeito positivo na riqueza de abelhas sem ferrão, enquanto a </t>
    </r>
    <r>
      <rPr>
        <sz val="11"/>
        <color rgb="FF000000"/>
        <rFont val="Roboto"/>
      </rPr>
      <t xml:space="preserve">densidade de árvores de sombra e a variedade de espécies de árvores com floração </t>
    </r>
    <r>
      <rPr>
        <sz val="11"/>
        <color rgb="FF000000"/>
        <rFont val="Roboto"/>
      </rPr>
      <t>têm um efeito negativo na riqueza de polinizadores</t>
    </r>
    <r>
      <rPr>
        <sz val="11"/>
        <color rgb="FF000000"/>
        <rFont val="Roboto"/>
      </rPr>
      <t xml:space="preserve">. Esses estudos indicam que há uma variedade de fatores que influenciam a diversidade de polinizadores, mas os mecanismos exatos não são consistentes ou ainda totalmente compreendidos.                  </t>
    </r>
    <r>
      <rPr>
        <sz val="11"/>
        <color rgb="FF000000"/>
        <rFont val="Roboto"/>
      </rPr>
      <t>A polinização bem-sucedida das culturas cafeeiras também depende de características da paisagem, como a qualidade dos habitats adjacentes e a proximidade da floresta (Klein et al., Referência Klein, Steffan-Dewenter e Tscharntke2003a; Bravo-Monroy et al., Referência Bravo-Monroy, Tzanopoulos e Potts2015).</t>
    </r>
    <r>
      <rPr>
        <sz val="11"/>
        <color rgb="FF000000"/>
        <rFont val="Roboto"/>
      </rPr>
      <t xml:space="preserve"> </t>
    </r>
    <r>
      <rPr>
        <sz val="11"/>
        <color rgb="FF000000"/>
        <rFont val="Roboto"/>
      </rPr>
      <t xml:space="preserve">Fragmentos de florestas tropicais nas proximidades de fazendas de café aumentam a atividade de polinização no nível da fazenda (por exemplo, Klein et al., Referência Klein, Steffan-Dewenter e Tscharntke2003a; DeMarco e Coelho, Referência DeMarco e Coelho2004; Ricketts Referência Ricketts2004). </t>
    </r>
    <r>
      <rPr>
        <sz val="11"/>
        <color rgb="FF000000"/>
        <rFont val="Roboto"/>
      </rPr>
      <t>Ricketts (Referência Ricketts2004) constatou que a riqueza de abelhas, as taxas de visitação e a deposição de pólen foram maiores em fazendas de café localizadas a &lt;100 m de fragmentos florestais em comparação com aquelas mais distantes.</t>
    </r>
    <r>
      <rPr>
        <sz val="11"/>
        <color rgb="FF000000"/>
        <rFont val="Roboto"/>
      </rPr>
      <t xml:space="preserve"> </t>
    </r>
    <r>
      <rPr>
        <sz val="11"/>
        <color rgb="FF000000"/>
        <rFont val="Roboto"/>
      </rPr>
      <t>Bravo-Monroy et al. (Referência Bravo-Monroy, Tzanopoulos e Potts2015) descobriram que a proximidade com fragmentos florestais naturais aumentou a atividade dos polinizadores em fazendas convencionais.</t>
    </r>
    <r>
      <rPr>
        <sz val="11"/>
        <color rgb="FF000000"/>
        <rFont val="Roboto"/>
      </rPr>
      <t xml:space="preserve"> </t>
    </r>
    <r>
      <rPr>
        <sz val="11"/>
        <color rgb="FF000000"/>
        <rFont val="Roboto"/>
      </rPr>
      <t xml:space="preserve">No entanto, as fazendas orgânicas apoiaram diversas comunidades de polinizadores, independentemente da distância até a floresta.          </t>
    </r>
  </si>
  <si>
    <r>
      <rPr>
        <b/>
        <sz val="11"/>
        <color rgb="FF000000"/>
        <rFont val="Roboto"/>
      </rPr>
      <t>Discussão</t>
    </r>
    <r>
      <rPr>
        <sz val="11"/>
        <color rgb="FF000000"/>
        <rFont val="Roboto"/>
      </rPr>
      <t xml:space="preserve">             
Os resultados empíricos mencionados podem ser tomados apenas como indicativos, uma vez que a pesquisa foi de caráter piloto altamente exploratório. No entanto, quando os resultados são lidos no contexto das ideias e objetivos subjacentes às abordagens orgânica e biodinâmica da agricultura, eles atendem perfeitamente a esses objetivos. Assim, no contexto da teoria complacente, esses poucos resultados empíricos estão pelo menos apoiando essa teoria. Além disso, fornecem boas razões para o acompanhamento da pesquisa em um contexto mais amplo e em maior escala, conforme planejado na pesquisa-CE mencionada acima.
Agora, esses resultados também podem ser usados ​​para analisar os critérios de validação da paisagem, conforme mencionado na Tabela 1. De forma provisória, geral e retrospectiva, os sistemas de cultivo podem ser comparados usando os critérios 1 a 4 para ver se e como eles são combinados. Assim, o problema da hierarquia das escalas da paisagem deve ser levado em consideração. É importante ter em mente que os critérios de validação da paisagem devem ser cuidadosamente adaptados e especificados de acordo com o nível de escala da paisagem relevante. Falar sobre a sustentabilidade de uma paisagem regional dá outra prioridade à sustentabilidade de uma única fazenda ou sistema agrícola do que falar apenas sobre a sustentabilidade de um (sistema) agrícola. Da mesma forma, num contexto nacional ou novamente num contexto internacional, a importância da sustentabilidade das paisagens regionais pode diferir daquela a níveis superiores: tipos e graus de (mútua) dependência e autonomia, dentro de tais hierarquias de sistemas, devem ser claramente elaborados para usar o esquema de maneira frutífera. A referida Acção Concertada da UE está em processo de elaboração das (in)compatibilidades destas funções, especificando as suas interacções positivas e negativas.</t>
    </r>
  </si>
  <si>
    <r>
      <t>Efeitos interativos dos problemas mencionados resultam na paisagem: nas formas como ela aparece e nas formas como ela funciona.</t>
    </r>
    <r>
      <rPr>
        <sz val="11"/>
        <color rgb="FF000000"/>
        <rFont val="Roboto"/>
      </rPr>
      <t xml:space="preserve"> </t>
    </r>
    <r>
      <rPr>
        <sz val="11"/>
        <color rgb="FF000000"/>
        <rFont val="Roboto"/>
      </rPr>
      <t xml:space="preserve">No entanto, vários fatores individuais resultam em efeitos combinados apenas (1) após vários intervalos de tempo, (2) de muitas maneiras complexas, (3) em um alto nível de integração (a paisagem). </t>
    </r>
    <r>
      <rPr>
        <sz val="11"/>
        <color rgb="FF000000"/>
        <rFont val="Roboto"/>
      </rPr>
      <t>Justamente por isso, há uma forte tendência entre todos os atores envolvidos em desconsiderar as responsabilidades de mudanças indesejadas, ou seja, efeitos colaterais de suas ações</t>
    </r>
    <r>
      <rPr>
        <sz val="11"/>
        <color rgb="FF000000"/>
        <rFont val="Roboto"/>
      </rPr>
      <t>.</t>
    </r>
    <r>
      <rPr>
        <sz val="11"/>
        <color rgb="FF000000"/>
        <rFont val="Roboto"/>
      </rPr>
      <t xml:space="preserve"> E</t>
    </r>
    <r>
      <rPr>
        <sz val="11"/>
        <color rgb="FF000000"/>
        <rFont val="Roboto"/>
      </rPr>
      <t xml:space="preserve">sse problema de política ou gestão é compartilhado com cientistas, convidados a analisar as causas das mudanças na paisagem como um todo. </t>
    </r>
    <r>
      <rPr>
        <sz val="11"/>
        <color rgb="FF000000"/>
        <rFont val="Roboto"/>
      </rPr>
      <t xml:space="preserve">A </t>
    </r>
    <r>
      <rPr>
        <sz val="11"/>
        <color rgb="FF000000"/>
        <rFont val="Roboto"/>
      </rPr>
      <t>setorização e a pesquisa de curto prazo</t>
    </r>
    <r>
      <rPr>
        <sz val="11"/>
        <color rgb="FF000000"/>
        <rFont val="Roboto"/>
      </rPr>
      <t xml:space="preserve"> </t>
    </r>
    <r>
      <rPr>
        <sz val="11"/>
        <color rgb="FF000000"/>
        <rFont val="Roboto"/>
      </rPr>
      <t>é</t>
    </r>
    <r>
      <rPr>
        <sz val="11"/>
        <color rgb="FF000000"/>
        <rFont val="Roboto"/>
      </rPr>
      <t xml:space="preserve"> </t>
    </r>
    <r>
      <rPr>
        <sz val="11"/>
        <color rgb="FF000000"/>
        <rFont val="Roboto"/>
      </rPr>
      <t xml:space="preserve"> vista</t>
    </r>
    <r>
      <rPr>
        <sz val="11"/>
        <color rgb="FF000000"/>
        <rFont val="Roboto"/>
      </rPr>
      <t xml:space="preserve"> como causais </t>
    </r>
    <r>
      <rPr>
        <sz val="11"/>
        <color rgb="FF000000"/>
        <rFont val="Roboto"/>
      </rPr>
      <t>desse problema que acompanha a tendência de</t>
    </r>
    <r>
      <rPr>
        <sz val="11"/>
        <color rgb="FF000000"/>
        <rFont val="Roboto"/>
      </rPr>
      <t xml:space="preserve"> buscar soluções tecnológicas end-of-pipe</t>
    </r>
    <r>
      <rPr>
        <sz val="11"/>
        <color rgb="FF000000"/>
        <rFont val="Roboto"/>
      </rPr>
      <t xml:space="preserve"> ( Baldock e Beaufoy, 1993 ;van Mansvelt e Mulder, 1993 ; Giorgis, 1995 ; de Putter, 1995 )</t>
    </r>
    <r>
      <rPr>
        <sz val="11"/>
        <color rgb="FF000000"/>
        <rFont val="Roboto"/>
      </rPr>
      <t xml:space="preserve">.                                                                                      Neste artigo, os problemas relacionados à degradação da paisagem não são vistos como uma questão isolada, mas como parte da abordagem positivista-tecnológica da sociedade em relação à agricultura e ao uso da terra em geral ( MacRae et al., 1989 ; van Mansvelt e Mulder, 1993 ). </t>
    </r>
    <r>
      <rPr>
        <sz val="11"/>
        <color rgb="FF000000"/>
        <rFont val="Roboto"/>
      </rPr>
      <t xml:space="preserve">Assim, é dada especial atenção às contribuições reais e potenciais que os tipos de agricultura orgânica podem trazer para a paisagem e as questões relacionadas. </t>
    </r>
    <r>
      <rPr>
        <sz val="11"/>
        <color rgb="FF000000"/>
        <rFont val="Roboto"/>
      </rPr>
      <t>Pelo caráter fundamentalmente integrador da agricultura orgânica (AO) e da paisagem, argumentar-se-á que ambas devem ser reguladas pela fixação de objetivos e não pela prescrição de meios. Assim, abordar o envolvimento dos agricultores recompensando a criatividade é preferível a direcionar o comportamento dos agricultores por conjuntos de restrições (van Mansvelt e van Elzakker, 1994 ).</t>
    </r>
  </si>
  <si>
    <r>
      <t xml:space="preserve">Conceitos e percepções da paisagem   
</t>
    </r>
    <r>
      <rPr>
        <sz val="11"/>
        <color rgb="FF000000"/>
        <rFont val="Roboto"/>
      </rPr>
      <t>A forma de percepção da paisagem é crucial para todas as tomadas de decisão em relação à paisagem. As percepções da paisagem podem diferir consideravelmente, dependendo da formação educacional e das diferentes escolas de pensamento ( Cobham, 1986 ; Stobbelaar e van Mansvelt, 1994 ).
uas oposições cruciais encontradas na literatura serão mencionadas aqui para indicar o alcance das percepções ( Pedroli, 1988 ; Stobbelaar e van Mansvelt, 1994 ; Gastó et al., 1994 ).
(1) A oposição entre a paisagem ideal como produto da natureza versus a paisagem ideal como produto da cultura. Na última posição, a paisagem urbana pode ser vista como a mais valiosa, controlada e cultivada, enquanto na primeira posição a natureza intocada é a mais bela.
(2) A oposição entre a paisagem puramente como um objeto, em uma abordagem de ciência estritamente positivista, versus a paisagem como uma percepção puramente humana, e como tal inacessível para a ciência positivista. Nesta oposição, a abordagem outsider considera a paisagem como um objeto inadequado para a pesquisa, restringindo sua pesquisa à triagem ecológica de espécies e biótopos por unidade de superfície e condições solo-climáticas adequadas (bancos de dados, padrões, tabelas e gráficos); ou apenas olhando a paisagem como um objeto funcional para a produção de alimentos, fibras, floresta ou recreação. A outra abordagem é buscar conceitos holísticos e antropocêntricos, unificadores. Aqui uma questão de pesquisa é como a paisagem pode ser estudada, pois é mais do que listas de espécies e biótopos. Outra questão é como incluir o envolvimento humano: Pedroli, 1988 ; van Mansvelt e Stobbelaar, 1997 ). Uma definição que abrange ambos os aspectos é usada aqui, dizendo que a paisagem é “a parte visual da terra, com suas interações interdependentes de clima, relevo, solo, flora, fauna e atividades humanas”. Isso inclui a parte de impressão/percepção da paisagem, bem como suas bases ecológicas e socioculturais ( van Mansvelt, 1994 ).</t>
    </r>
  </si>
  <si>
    <r>
      <t xml:space="preserve">Os resultados mostram que a diversidade de paisagens e sistema de cultivo foi maior em fazendas orgânicas. Em termos de </t>
    </r>
    <r>
      <rPr>
        <sz val="11"/>
        <color rgb="FF000000"/>
        <rFont val="Roboto"/>
      </rPr>
      <t xml:space="preserve">diversidade da paisagem, os tipos de agricultura </t>
    </r>
    <r>
      <rPr>
        <sz val="11"/>
        <color rgb="FF000000"/>
        <rFont val="Roboto"/>
      </rPr>
      <t xml:space="preserve">orgânica têm um bom potencial para contribuições positivas para uma gestão sustentável da agropaisagem. </t>
    </r>
    <r>
      <rPr>
        <sz val="11"/>
        <color rgb="FF000000"/>
        <rFont val="Roboto"/>
      </rPr>
      <t>Mas, por mais diferentes que sejam os desenvolvimentos nessas duas partes do mundo, ambos incluem a degradação do meio ambiente (solo, água, ar), perda da natureza (fauna, flora), esgotamento dos recursos naturais (em particular energia fóssil e solos férteis ) e degradação das paisagens e comunidades rurais (meio de subsistência)</t>
    </r>
    <r>
      <rPr>
        <sz val="11"/>
        <color rgb="FF000000"/>
        <rFont val="Roboto"/>
      </rPr>
      <t xml:space="preserve">. </t>
    </r>
    <r>
      <rPr>
        <sz val="11"/>
        <color rgb="FF000000"/>
        <rFont val="Roboto"/>
      </rPr>
      <t>Assim, poluição e erosão são termos usados ​​em geral para indicar os efeitos indesejados do uso excessivo de produtos da indústria agroquímica e agrofarmacêutica por um lado e os de usos perdulários da propriedade comum (recursos naturais renováveis ​​e não renováveis ​​da natureza em geral) no outro.</t>
    </r>
  </si>
  <si>
    <r>
      <t xml:space="preserve">Durante as últimas décadas, correntes inspiradas pela ecologia no projeto paisagístico enfatizaram a importância de </t>
    </r>
    <r>
      <rPr>
        <sz val="11"/>
        <color rgb="FF000000"/>
        <rFont val="Roboto"/>
      </rPr>
      <t>incluir uma gama mais ampla de valores naturais nas paisagens</t>
    </r>
    <r>
      <rPr>
        <sz val="11"/>
        <color rgb="FF000000"/>
        <rFont val="Roboto"/>
      </rPr>
      <t xml:space="preserve">, </t>
    </r>
    <r>
      <rPr>
        <sz val="11"/>
        <color rgb="FF000000"/>
        <rFont val="Roboto"/>
      </rPr>
      <t>para restaurar a resiliência e os valores recreativos que foram perdidos</t>
    </r>
    <r>
      <rPr>
        <sz val="11"/>
        <color rgb="FF000000"/>
        <rFont val="Roboto"/>
      </rPr>
      <t xml:space="preserve"> por negligência nas décadas anteriores ( Bradshaw et al., 1986 ) . Assim, o interesse pela presença de espécies vegetais e animais em terras agrícolas aumentou no quadro de um despertar da consciência para os valores da natureza e do debate entre separatistas e integracionistas da agricultura e da proteção da natureza ( Loening e Colquehoun, 1995 ; Stroeken et al ., 1993).</t>
    </r>
  </si>
  <si>
    <r>
      <rPr>
        <b/>
        <sz val="11"/>
        <color rgb="FF000000"/>
        <rFont val="Roboto"/>
      </rPr>
      <t xml:space="preserve">Conclusões    </t>
    </r>
    <r>
      <rPr>
        <sz val="11"/>
        <color rgb="FF000000"/>
        <rFont val="Roboto"/>
      </rPr>
      <t xml:space="preserve">                            
(1) Relativamente aos actuais problemas de reorientação da agricultura para um rumo sustentável, no âmbito da gestão da paisagem e do ordenamento do território, considerando um conjunto de conceitos e os seus paradoxos intrínsecos, presume-se que, em teoria, as agriculturas biológicas deveriam ter um bom potencial para contribuições positivas para uma gestão agropaisagística sustentável.
(2) Para sustentar essa presunção, é apresentada uma pesquisa da literatura sobre dados empíricos. Esses dados mostram que sob manejo orgânico (inclusive biodinâmico) a diversidade de fauna e flora tende a aumentar consideravelmente.
(3) Essas diversidades parecem ir junto com maiores diversidades de uso da terra em geral (por exemplo, rotação de culturas, pecuária, elementos lenhosos), diversidade de trabalho e estruturas espaciais.
(4) Considerou-se importante constatar que as diversidades aumentadas mencionadas mostraram considerável coerência dentro dos sistemas agrícolas como um todo (condições locais de solo/clima incluídas), evitando assim a fragmentação caótica da superdiversificação.
(5) Os primeiros resultados de uma pesquisa comparativa de sistemas agrícolas iniciada recentemente mostraram tendências que estão bastante de acordo com as descobertas mencionadas. Os resultados dessas comparações de cluster (convencional versus orgânico) revelaram a importância da atitude dos próprios agricultores em relação à produção da paisagem como um fator chave na realização do potencial da agricultura orgânica.
(6) O conceito de agricultura orgânica como tal inclui todos os instrumentos para produzir paisagens de qualidade juntamente com alimentos e fibras. Dependendo da atitude e motivação dos agricultores, essas opções são implementadas com mais ou menos sucesso.
(7) A valorização financeira e social da produção da paisagem rural, aliada ao aumento da expertise disponível, pode potencializar a plena realização do potencial mencionado.</t>
    </r>
  </si>
  <si>
    <r>
      <t>Os trade-offs entre agricultura e conservação ambiental precisam ser abordados de forma mais estratégica pelas políticas agrícolas e ambientais. Como os</t>
    </r>
    <r>
      <rPr>
        <sz val="11"/>
        <color rgb="FF000000"/>
        <rFont val="Roboto"/>
      </rPr>
      <t xml:space="preserve"> problemas associados à natureza selvagem podem desencadear o abandono agrícola nas áreas mais vulneráveis, a conservação de áreas de alto valor natural torna-se um desafio socioecológico significativo.</t>
    </r>
    <r>
      <rPr>
        <sz val="11"/>
        <color rgb="FF000000"/>
        <rFont val="Roboto"/>
      </rPr>
      <t xml:space="preserve"> Espera-se que o futuro CAP 2020 aborde esta questão,</t>
    </r>
    <r>
      <rPr>
        <sz val="11"/>
        <color rgb="FF000000"/>
        <rFont val="Roboto"/>
      </rPr>
      <t xml:space="preserve"> incentivando a manutenção das pastagens e integrando melhor as medidas agroambientais com a reflorestação das paisagens europeias.</t>
    </r>
    <r>
      <rPr>
        <sz val="11"/>
        <color rgb="FF000000"/>
        <rFont val="Roboto"/>
      </rPr>
      <t xml:space="preserve"> </t>
    </r>
    <r>
      <rPr>
        <sz val="11"/>
        <color rgb="FF000000"/>
        <rFont val="Roboto"/>
      </rPr>
      <t>Aumentar os subsídios direcionados para a agricultura extensiva em áreas vulneráveis, como as altas montanhas, é uma abordagem</t>
    </r>
    <r>
      <rPr>
        <sz val="11"/>
        <color rgb="FF000000"/>
        <rFont val="Roboto"/>
      </rPr>
      <t xml:space="preserve">. Outra abordagem é através de </t>
    </r>
    <r>
      <rPr>
        <sz val="11"/>
        <color rgb="FF000000"/>
        <rFont val="Roboto"/>
      </rPr>
      <t>medidas específicas para o desenvolvimento rural,</t>
    </r>
    <r>
      <rPr>
        <sz val="11"/>
        <color rgb="FF000000"/>
        <rFont val="Roboto"/>
      </rPr>
      <t xml:space="preserve"> conforme proposto à Comissão Europeia pela Assembleia Nacional Francesa para a PAC pós-2020 ( Assemblée Nationale, 2017) </t>
    </r>
    <r>
      <rPr>
        <sz val="11"/>
        <color rgb="FF000000"/>
        <rFont val="Roboto"/>
      </rPr>
      <t>relativas a explorações agrícolas com elevados impactos ecológicos, nomeadamente na biodiversidade.</t>
    </r>
  </si>
  <si>
    <r>
      <t xml:space="preserve">Há um crescente reconhecimento da sociedade pela necessidade de repensar nosso sistema agrícola e alimentar, o que resultou, por exemplo, na </t>
    </r>
    <r>
      <rPr>
        <sz val="11"/>
        <color rgb="FF000000"/>
        <rFont val="Roboto"/>
      </rPr>
      <t xml:space="preserve">estratégia Farm to Fork da UE, que visa uma redução de 50% no uso de pesticidas em 2030 em comparação com 2020 e para reverter perdas da biodiversidade                                                                                                                                                                </t>
    </r>
    <r>
      <rPr>
        <sz val="11"/>
        <color rgb="FF000000"/>
        <rFont val="Roboto"/>
      </rPr>
      <t xml:space="preserve">               Aqui eu apresento uma visão geral </t>
    </r>
    <r>
      <rPr>
        <sz val="11"/>
        <color rgb="FF000000"/>
        <rFont val="Roboto"/>
      </rPr>
      <t>dos processos que estão associados com a capacidade da paisagem de suportar populações de herbívoros e inimigos naturais, e como estes, em última análise, influenciam o potencial de supressão de pragas das paisagens</t>
    </r>
    <r>
      <rPr>
        <sz val="11"/>
        <color rgb="FF000000"/>
        <rFont val="Roboto"/>
      </rPr>
      <t xml:space="preserve">.                     Em primeiro lugar, </t>
    </r>
    <r>
      <rPr>
        <sz val="11"/>
        <color rgb="FF000000"/>
        <rFont val="Roboto"/>
      </rPr>
      <t>discuto as propriedades do agroecossistema e as práticas de manejo que influenciam os processos relacionados à regulação de herbívoros de baixo para cima e de cima para baixo.</t>
    </r>
    <r>
      <rPr>
        <sz val="11"/>
        <color rgb="FF000000"/>
        <rFont val="Roboto"/>
      </rPr>
      <t xml:space="preserve"> Em seguida, </t>
    </r>
    <r>
      <rPr>
        <sz val="11"/>
        <color rgb="FF000000"/>
        <rFont val="Roboto"/>
      </rPr>
      <t xml:space="preserve">discuto como práticas de manejo intensivo podem transformar campos tratados em sumidouros. </t>
    </r>
    <r>
      <rPr>
        <sz val="11"/>
        <color rgb="FF000000"/>
        <rFont val="Roboto"/>
      </rPr>
      <t xml:space="preserve">Em seguida, </t>
    </r>
    <r>
      <rPr>
        <sz val="11"/>
        <color rgb="FF000000"/>
        <rFont val="Roboto"/>
      </rPr>
      <t>termino com uma discussão de como esses insights podem ser usados ​​para enfrentar os desafios atuais do paisagismo.</t>
    </r>
    <r>
      <rPr>
        <sz val="11"/>
        <color rgb="FF000000"/>
        <rFont val="Roboto"/>
      </rPr>
      <t xml:space="preserve"> Não é minha intenção fornecer uma revisão completa da literatura, mas sim ilustrar exemplos relevantes com referências selecionadas.</t>
    </r>
  </si>
  <si>
    <r>
      <t>Os inseticidas podem influenciar</t>
    </r>
    <r>
      <rPr>
        <sz val="11"/>
        <color rgb="FF000000"/>
        <rFont val="Roboto"/>
      </rPr>
      <t xml:space="preserve"> </t>
    </r>
    <r>
      <rPr>
        <sz val="11"/>
        <color rgb="FF000000"/>
        <rFont val="Roboto"/>
      </rPr>
      <t>as comunidades de inimigos naturais dentro e ao redor dos campos tratados de diferentes maneiras</t>
    </r>
    <r>
      <rPr>
        <sz val="11"/>
        <color rgb="FF000000"/>
        <rFont val="Roboto"/>
      </rPr>
      <t>. E</t>
    </r>
    <r>
      <rPr>
        <sz val="11"/>
        <color rgb="FF000000"/>
        <rFont val="Roboto"/>
      </rPr>
      <t xml:space="preserve">m primeiro lugar, as aplicações de inseticidas podem dificultar a recolonização das culturas, levando a uma recuperação lenta e reduzida das populações de inimigos naturais ( Gagic et al., 2019 ) e a uma função de decaimento de distância relativamente íngreme do parasitismo da borda do campo em direção ao centro do campo ( Krimmer et al. al., 2021 ).                                                                                                           </t>
    </r>
    <r>
      <rPr>
        <sz val="11"/>
        <color rgb="FF000000"/>
        <rFont val="Roboto"/>
      </rPr>
      <t>O estabelecimento de habitats de refúgio no campo, como bancos de besouros, pode remediar parcialmente esse efeito para predadores terrestres ( Lee et al., 2001).</t>
    </r>
    <r>
      <rPr>
        <sz val="11"/>
        <color rgb="FF000000"/>
        <rFont val="Roboto"/>
      </rPr>
      <t xml:space="preserve"> Em segundo lugar, as comunidades de artrópodes fora do campo podem estar expostas a inseticidas, pois alguns inseticidas, como os neonicotinóides, podem se espalhar facilmente no ambiente ( Goulson, 2013 ). </t>
    </r>
    <r>
      <rPr>
        <sz val="11"/>
        <color rgb="FF000000"/>
        <rFont val="Roboto"/>
      </rPr>
      <t>Em terceiro lugar, uma vez que os inimigos naturais são geralmente móveis, os campos tratados com inseticida também podem afetar os inimigos naturais na área circundante que visitam o campo tratado, o chamado efeito de ação à distância ( Spromberg et al., 1998 ).</t>
    </r>
    <r>
      <rPr>
        <sz val="11"/>
        <color rgb="FF000000"/>
        <rFont val="Roboto"/>
      </rPr>
      <t xml:space="preserve"> De acordo com essa hipótese, a abundância de predadores e parasitóides nas margens do campo foi negativamente associada a indicadores de uso de inseticida em um raio de 1 km ao redor do local de amostragem, mas não ao uso de inseticida no campo adjacente ( Bakker et al., 2022). Os impactos dos inseticidas nas comunidades de artrópodes, portanto, não ocorrem apenas na escala do campo, mas também na escala da paisagem.</t>
    </r>
  </si>
  <si>
    <r>
      <t xml:space="preserve"> A dinâmica fonte-dreno de herbívoros e inimigos naturais e suas interações são regidas por diferentes processos ao mesmo tempo. </t>
    </r>
    <r>
      <rPr>
        <sz val="11"/>
        <color rgb="FF000000"/>
        <rFont val="Roboto"/>
      </rPr>
      <t xml:space="preserve">As características da paisagem que foram identificadas como importantes para sustentar a biodiversidade funcional, como a diversidade de culturas e a configuração da paisagem, tendem a ter um efeito negativo nas forças de baixo para cima para apoiar os herbívoros e um efeito positivo nos processos de cima para baixo mediados por inimigos naturais ( Tabela 1 ).                                                                                        </t>
    </r>
    <r>
      <rPr>
        <sz val="11"/>
        <color rgb="FF000000"/>
        <rFont val="Roboto"/>
      </rPr>
      <t xml:space="preserve">  A interação simultânea de diferentes processos pode dar origem a padrões populacionais complexos no tempo e no espaço. Por exemplo, habitats de origem para herbívoros muitas vezes também se tornam habitats de origem para inimigos naturais, pois esses habitats oferecem presas ou hospedeiros, mas há um intervalo de tempo nos ciclos populacionais de herbívoros e inimigos naturais ( Janssen et al., 2021). </t>
    </r>
    <r>
      <rPr>
        <sz val="11"/>
        <color rgb="FF000000"/>
        <rFont val="Roboto"/>
      </rPr>
      <t xml:space="preserve">Distúrbios, como aplicações de inseticidas ou operações mecânicas, podem transformar habitats de origem em sumidouros, mas o ressurgimento de pragas em campos tratados pode transformar esses campos em fontes novamente em um estágio posterior. </t>
    </r>
    <r>
      <rPr>
        <sz val="11"/>
        <color rgb="FF000000"/>
        <rFont val="Roboto"/>
      </rPr>
      <t>Ao mesmo tempo, esses distúrbios podem desencadear a dispersão de artrópodes para habitats próximos, levando a um aumento local no número de artrópodes nas áreas vizinhas</t>
    </r>
    <r>
      <rPr>
        <sz val="11"/>
        <color rgb="FF000000"/>
        <rFont val="Roboto"/>
      </rPr>
      <t xml:space="preserve"> ( Rand et al., 2006 ).</t>
    </r>
    <r>
      <rPr>
        <sz val="11"/>
        <color rgb="FF000000"/>
        <rFont val="Roboto"/>
      </rPr>
      <t>Além disso, o uso de inseticidas interrompe o aumento da população de herbívoros nas culturas hospedeiras e pode mascarar as relações entre a área da cultura hospedeira e a abundância de herbívoros ( Veres et al., 2013 ) ou dar origem a limiares na área exposta a inseticidas além dos quais os inimigos naturais podem não estabelecem mais ( Bianchi et al., 2013a)</t>
    </r>
    <r>
      <rPr>
        <sz val="11"/>
        <color rgb="FF000000"/>
        <rFont val="Roboto"/>
      </rPr>
      <t xml:space="preserve">. </t>
    </r>
    <r>
      <rPr>
        <sz val="11"/>
        <color rgb="FF000000"/>
        <rFont val="Roboto"/>
      </rPr>
      <t>O uso de inseticidas também tem sido associado a mudanças de regime na dinâmica populacional de joaninhas e pulgões da soja no meio-oeste dos EUA, onde os ciclos de expansão e retração passaram para uma dinâmica mais estável após a introdução e ampla adoção de sementes de soja revestidas com inseticida neonicotinoide ( Bahlai et al. , 2015 ).</t>
    </r>
    <r>
      <rPr>
        <sz val="11"/>
        <color rgb="FF000000"/>
        <rFont val="Roboto"/>
      </rPr>
      <t xml:space="preserve"> Levar em conta os processos subjacentes à dinâmica fonte-sumidouro de herbívoros e inimigos naturais pode nos permitir explicar e compreender melhor os complexos padrões emergentes observados e pode ser útil para o projeto de paisagens supressivas de pragas ( Caixa 1 ). </t>
    </r>
  </si>
  <si>
    <r>
      <t xml:space="preserve">Apesar dos avanços recentes no campo da pesquisa, o </t>
    </r>
    <r>
      <rPr>
        <sz val="11"/>
        <color rgb="FF000000"/>
        <rFont val="Roboto"/>
      </rPr>
      <t>projeto paisagístico</t>
    </r>
    <r>
      <rPr>
        <sz val="11"/>
        <color rgb="FF000000"/>
        <rFont val="Roboto"/>
      </rPr>
      <t xml:space="preserve"> ainda é dificultado por pelo menos dois desafios.</t>
    </r>
    <r>
      <rPr>
        <sz val="11"/>
        <color rgb="FF000000"/>
        <rFont val="Roboto"/>
      </rPr>
      <t xml:space="preserve"> </t>
    </r>
    <r>
      <rPr>
        <sz val="11"/>
        <color rgb="FF000000"/>
        <rFont val="Roboto"/>
      </rPr>
      <t>Primeiro, as relações frequentemente específicas da espécie tornam os resultados das interações entre herbívoros e inimigos naturais específicos do contexto</t>
    </r>
    <r>
      <rPr>
        <sz val="11"/>
        <color rgb="FF000000"/>
        <rFont val="Roboto"/>
      </rPr>
      <t xml:space="preserve"> </t>
    </r>
    <r>
      <rPr>
        <sz val="11"/>
        <color rgb="FF000000"/>
        <rFont val="Roboto"/>
      </rPr>
      <t xml:space="preserve">e difíceis de prever ( Karp et al., 2018 </t>
    </r>
    <r>
      <rPr>
        <sz val="11"/>
        <color rgb="FF000000"/>
        <rFont val="Roboto"/>
      </rPr>
      <t xml:space="preserve">). </t>
    </r>
    <r>
      <rPr>
        <sz val="11"/>
        <color rgb="FF000000"/>
        <rFont val="Roboto"/>
      </rPr>
      <t>Is</t>
    </r>
    <r>
      <rPr>
        <sz val="11"/>
        <color rgb="FF000000"/>
        <rFont val="Roboto"/>
      </rPr>
      <t>to sublinha a necessidade de melhor contabilizar os requisitos ecológicos dos organismos (em termos de plantas hospedeiras, disponibilidade de presas/hospedeiros, recursos de néctar e pólen e habitat de hibernação), capacidade de dispersão e comportamento de movimento.</t>
    </r>
    <r>
      <rPr>
        <sz val="11"/>
        <color rgb="FF000000"/>
        <rFont val="Roboto"/>
      </rPr>
      <t>São necessários mais estudos que incluam variáveis ​​biologicamente significativas, além de amplas categorias de uso da terra. Por exemplo, contabilizando a presença de espécies de plantas hospedeiras ( Bahlai et al., 2010 ; Chaplin-Kramer &amp; Kremen, 2012 ) ou abundância de flores (Kleijn &amp; van Langevelde, 2006 ) pode revelar uma melhor percepção mecanicista nas respostas das espécies.</t>
    </r>
    <r>
      <rPr>
        <sz val="11"/>
        <color rgb="FF000000"/>
        <rFont val="Roboto"/>
      </rPr>
      <t xml:space="preserve"> Além disso, mapas detalhados de recursos florais foram gerados para o início e o final da temporada para explicar o desempenho da colônia de abelhas e a abundância de pragas e inimigos naturais nos campos de trigo ( Eckerter et al., 2020 ; González et al., 2022 ). Esses estudos descobriram que, embora os recursos alimentares florais sejam importantes, a disponibilidade de recursos florais por si só não explica totalmente as respostas das espécies, indicando que outros fatores também são importantes. </t>
    </r>
    <r>
      <rPr>
        <sz val="11"/>
        <color rgb="FF000000"/>
        <rFont val="Roboto"/>
      </rPr>
      <t>Trabalhos futuros que capturem os requisitos ecológicos de espécies ou grupos de espécies que compartilham características relevantes podem oferecer informações importantes para desenvolver princípios de design mais mecanísticos e específicos do contexto ( Schellhorn et al., 2015).</t>
    </r>
  </si>
  <si>
    <r>
      <t xml:space="preserve">O </t>
    </r>
    <r>
      <rPr>
        <sz val="11"/>
        <color rgb="FF000000"/>
        <rFont val="Roboto"/>
      </rPr>
      <t>redesenho ecológico de paisagens agrícolas</t>
    </r>
    <r>
      <rPr>
        <sz val="11"/>
        <color rgb="FF000000"/>
        <rFont val="Roboto"/>
      </rPr>
      <t xml:space="preserve"> foi proposto como um caminho para fortalecer a capacidade das paisagens de sustentar a biodiversidade e capitalizar os serviços ecossistêmicos associados ( Haan et al., 2021 ; Landis, 2017 ; Thomine et al., 2021 ; Tscharntke et al. , 2021 )</t>
    </r>
    <r>
      <rPr>
        <sz val="11"/>
        <color rgb="FF000000"/>
        <rFont val="Roboto"/>
      </rPr>
      <t xml:space="preserve">. </t>
    </r>
    <r>
      <rPr>
        <sz val="11"/>
        <color rgb="FF000000"/>
        <rFont val="Roboto"/>
      </rPr>
      <t>Esses princípios são baseados em um número cada vez maior de estudos sobre as relações entre as respostas das espécies ao manejo agrícola e a heterogeneidade da paisagem ( Martin et al., 2019 ; Tscharntke et al., 2021 ) e como isso se traduz na provisão de serviços ecossistêmicos mediados por artrópodes ( Dainese et al., 2019 ; Tamburini et al., 2020)</t>
    </r>
    <r>
      <rPr>
        <sz val="11"/>
        <color rgb="FF000000"/>
        <rFont val="Roboto"/>
      </rPr>
      <t>. No entanto, ainda existem vários desafios.</t>
    </r>
    <r>
      <rPr>
        <sz val="11"/>
        <color rgb="FF000000"/>
        <rFont val="Roboto"/>
      </rPr>
      <t xml:space="preserve"> Por exemplo, as relações entre métricas de paisagem e serviços de controle de pragas podem ser específicas do contexto e, portanto, imprevisíveis ( Karp et al., 2018 ; Tscharntke et al., 2016 ), e muitas vezes não temos medidas quantitativas para fazer inferências razoáveis ​​sobre se um determinado projeto atenderá às expectativas. </t>
    </r>
    <r>
      <rPr>
        <sz val="11"/>
        <color rgb="FF000000"/>
        <rFont val="Roboto"/>
      </rPr>
      <t>Abordagens baseadas em design que capturam os processos populacionais subjacentes (ou seja, nascimento, morte, imigração e emigração) e requisitos ecológicos de espécies envolvidas na regulação natural de pragas podem oferecer escopo para enfrentar os desafios acima</t>
    </r>
    <r>
      <rPr>
        <sz val="11"/>
        <color rgb="FF000000"/>
        <rFont val="Roboto"/>
      </rPr>
      <t xml:space="preserve">.                                                                                                                            </t>
    </r>
    <r>
      <rPr>
        <sz val="11"/>
        <color rgb="FF000000"/>
        <rFont val="Roboto"/>
      </rPr>
      <t>D</t>
    </r>
    <r>
      <rPr>
        <sz val="11"/>
        <color rgb="FF000000"/>
        <rFont val="Roboto"/>
      </rPr>
      <t>o ponto de vista dos herbívoros artrópodes, pode-se distinguir efeitos de baixo para cima, ou seja, funções de suporte à vida fornecidas pela paisagem (por exemplo, plantas hospedeiras), efeitos de cima para baixo causados ​​por predação ou parasitismo infligido por inimigos naturais e distúrbios causados ​​por práticas de manejo (por exemplo, aplicações de inseticida) que podem afetar herbívoros e seus inimigos naturais.</t>
    </r>
  </si>
  <si>
    <r>
      <t xml:space="preserve">Aparência da planta hospedeira: </t>
    </r>
    <r>
      <rPr>
        <sz val="11"/>
        <color rgb="FF000000"/>
        <rFont val="Roboto"/>
      </rPr>
      <t>Herbívoros devem encontrar plantas hospedeiras para alimentação e oviposição .</t>
    </r>
    <r>
      <rPr>
        <sz val="11"/>
        <color rgb="FF000000"/>
        <rFont val="Roboto"/>
      </rPr>
      <t xml:space="preserve"> O sucesso na descoberta do hospedeiro determinará qual parte da população de plantas hospedeiras suportará a reprodução de herbívoros e, portanto, moderará a força da fonte de um habitat.                                                                                                                                                                                        </t>
    </r>
    <r>
      <rPr>
        <sz val="11"/>
        <color rgb="FF000000"/>
        <rFont val="Roboto"/>
      </rPr>
      <t>A probabilidade de plantas hospedeiras serem encontradas por herbívoros dependerá de muitos fatores, incluindo comportamento de localização do hospedeiro, distância da planta hospedeira do local do herbívoro, tamanho do campo, grupo de plantas onde a planta hospedeira está inserida e a presença de potenciais barreiras para detecção/movimento ( Finch &amp; Collier, 2000 ; Root, 1973)</t>
    </r>
    <r>
      <rPr>
        <sz val="11"/>
        <color rgb="FF000000"/>
        <rFont val="Roboto"/>
      </rPr>
      <t>.</t>
    </r>
    <r>
      <rPr>
        <sz val="11"/>
        <color rgb="FF000000"/>
        <rFont val="Roboto"/>
      </rPr>
      <t xml:space="preserve"> </t>
    </r>
    <r>
      <rPr>
        <sz val="11"/>
        <color rgb="FF000000"/>
        <rFont val="Roboto"/>
      </rPr>
      <t>Embora os insetos herbívoros possam exibir uma variedade de comportamentos de localização de plantas hospedeiras, há uma clara tendência de que as densidades de herbívoros sejam menores em conjuntos de plantas diversificadas do que em simples, como monoculturas em larga escala , porque as plantas hospedeiras são mais difíceis de encontrar ( Tooker et al., 2012 ).</t>
    </r>
    <r>
      <rPr>
        <sz val="11"/>
        <color rgb="FF000000"/>
        <rFont val="Roboto"/>
      </rPr>
      <t xml:space="preserve"> Em uma metanálise, Wan et al. (2020) descobriram que o aumento da riqueza de espécies de plantas reduziu a abundância de herbívoros e danos às culturas ( Tabela 1), e esta descoberta é provavelmente o resultado de uma combinação de descoberta de plantas hospedeiras reduzidas e maior supressão por comunidades de inimigos naturais mais abundantes.</t>
    </r>
  </si>
  <si>
    <r>
      <t>Perante esta enorme tendência à especialização do sistema de produção ao nível das explorações agrícolas individuais, uma questão mais imediata para uma agricultura mais sustentável é como reintroduzir a diversidade a nível regional ?</t>
    </r>
    <r>
      <rPr>
        <sz val="11"/>
        <color rgb="FF000000"/>
        <rFont val="Roboto"/>
      </rPr>
      <t xml:space="preserve"> Se a integração da pecuária com um sistema de cultivo </t>
    </r>
    <r>
      <rPr>
        <sz val="11"/>
        <color rgb="FF000000"/>
        <rFont val="Roboto"/>
      </rPr>
      <t>não for possível no nível da fazenda</t>
    </r>
    <r>
      <rPr>
        <sz val="11"/>
        <color rgb="FF000000"/>
        <rFont val="Roboto"/>
      </rPr>
      <t xml:space="preserve"> devido a restrições socioeconômicas, pode ser possível </t>
    </r>
    <r>
      <rPr>
        <sz val="11"/>
        <color rgb="FF000000"/>
        <rFont val="Roboto"/>
      </rPr>
      <t>organizar interações locais entre uma diversidade de fazendas especializadas,</t>
    </r>
    <r>
      <rPr>
        <sz val="11"/>
        <color rgb="FF000000"/>
        <rFont val="Roboto"/>
      </rPr>
      <t xml:space="preserve"> conforme sugerido por Russelle et al. ( 2007) para a América do Norte.</t>
    </r>
    <r>
      <rPr>
        <sz val="11"/>
        <color rgb="FF000000"/>
        <rFont val="Roboto"/>
      </rPr>
      <t xml:space="preserve"> </t>
    </r>
    <r>
      <rPr>
        <sz val="11"/>
        <color rgb="FF000000"/>
        <rFont val="Roboto"/>
      </rPr>
      <t xml:space="preserve">Um desafio seria conceber um </t>
    </r>
    <r>
      <rPr>
        <sz val="11"/>
        <color rgb="FF000000"/>
        <rFont val="Roboto"/>
      </rPr>
      <t>arranjo de agroecossistemas no nível da paisagem</t>
    </r>
    <r>
      <rPr>
        <sz val="11"/>
        <color rgb="FF000000"/>
        <rFont val="Roboto"/>
      </rPr>
      <t xml:space="preserve"> através da associação de diferentes fazendas especializadas em culturas arvenses ou na produção de gado, trocando bens como ração animal e esterco para uma melhor reciclagem geral de nutrientes no território ou paisagem</t>
    </r>
    <r>
      <rPr>
        <sz val="11"/>
        <color rgb="FF000000"/>
        <rFont val="Roboto"/>
      </rPr>
      <t xml:space="preserve"> ( Entz et al. 2005).</t>
    </r>
    <r>
      <rPr>
        <sz val="11"/>
        <color rgb="FF000000"/>
        <rFont val="Roboto"/>
      </rPr>
      <t xml:space="preserve">   </t>
    </r>
    <r>
      <rPr>
        <sz val="11"/>
        <color rgb="FF000000"/>
        <rFont val="Roboto"/>
      </rPr>
      <t xml:space="preserve">As fazendas de cultivo arável poderiam </t>
    </r>
    <r>
      <rPr>
        <sz val="11"/>
        <color rgb="FF000000"/>
        <rFont val="Roboto"/>
      </rPr>
      <t xml:space="preserve">reintroduzir áreas de pastagem com mistura de gramíneas </t>
    </r>
    <r>
      <rPr>
        <sz val="11"/>
        <color rgb="FF000000"/>
        <rFont val="Roboto"/>
      </rPr>
      <t>para fornecer feno às fazendas vizinhas especializadas na produção de gado e, com reciprocidade, poderiam receber adubos para melhorar a qualidade do solo e reduzir os custos de compra de fertilizantes</t>
    </r>
    <r>
      <rPr>
        <sz val="11"/>
        <color rgb="FF000000"/>
        <rFont val="Roboto"/>
      </rPr>
      <t xml:space="preserve">. </t>
    </r>
    <r>
      <rPr>
        <sz val="11"/>
        <color rgb="FF000000"/>
        <rFont val="Roboto"/>
      </rPr>
      <t>É fundamental que os benefícios agronômicos e ambientais da reintrodução desta mistura de gramíneas e leguminosas num sistema de cultivo arvense sejam devidamente quantificados, de forma a conhecer os benefícios desta integração inter-exploração para a sustentabilidade ao nível do território.</t>
    </r>
    <r>
      <rPr>
        <sz val="11"/>
        <color rgb="FF000000"/>
        <rFont val="Roboto"/>
      </rPr>
      <t xml:space="preserve"> Tal investigação será uma área de pesquisa desafiadora para cientistas agrícolas e ambientais.</t>
    </r>
    <r>
      <rPr>
        <sz val="11"/>
        <color rgb="FF000000"/>
        <rFont val="Roboto"/>
      </rPr>
      <t xml:space="preserve"> Com essa abordagem, muitos dos efeitos benéficos das rotações pastagem-cultura no meio ambiente, conforme descrito na seção anterior, poderiam ser capturados no nível da paisagem para promover um agroecossistema mais sustentável no nível regiona</t>
    </r>
    <r>
      <rPr>
        <sz val="11"/>
        <color rgb="FF000000"/>
        <rFont val="Roboto"/>
      </rPr>
      <t>l.</t>
    </r>
    <r>
      <rPr>
        <sz val="11"/>
        <color rgb="FF000000"/>
        <rFont val="Roboto"/>
      </rPr>
      <t xml:space="preserve"> </t>
    </r>
    <r>
      <rPr>
        <sz val="11"/>
        <color rgb="FF000000"/>
        <rFont val="Roboto"/>
      </rPr>
      <t xml:space="preserve">Da mesma forma, as </t>
    </r>
    <r>
      <rPr>
        <sz val="11"/>
        <color rgb="FF000000"/>
        <rFont val="Roboto"/>
      </rPr>
      <t>interações entre áreas de floresta e pastagem</t>
    </r>
    <r>
      <rPr>
        <sz val="11"/>
        <color rgb="FF000000"/>
        <rFont val="Roboto"/>
      </rPr>
      <t xml:space="preserve"> podem ser obtidas por meio de sistemas de produção pecuária relevantes para otimizar a produtividade e a capacidade geral de fornecer serviços ecossistêmico</t>
    </r>
    <r>
      <rPr>
        <sz val="11"/>
        <color rgb="FF000000"/>
        <rFont val="Roboto"/>
      </rPr>
      <t>s (Balent e Gibon2011 ).</t>
    </r>
  </si>
  <si>
    <r>
      <t>A gravidade dessas questões ambientais às vezes só pode ser avaliada em nível de paisagem, porque os efeitos são uma consequência das interações espaciais e temporais entre diferentes sistemas de uso e gestão da terra</t>
    </r>
    <r>
      <rPr>
        <sz val="11"/>
        <color rgb="FF000000"/>
        <rFont val="Roboto"/>
      </rPr>
      <t>.</t>
    </r>
    <r>
      <rPr>
        <sz val="11"/>
        <color rgb="FF000000"/>
        <rFont val="Roboto"/>
      </rPr>
      <t xml:space="preserve"> </t>
    </r>
    <r>
      <rPr>
        <sz val="11"/>
        <color rgb="FF000000"/>
        <rFont val="Roboto"/>
      </rPr>
      <t xml:space="preserve">Para impactos como erosão do solo, qualidade da água e biodiversidade da paisagem, onde os processos espacialmente explícitos são importantes, é impossível desenvolver uma abordagem agregada de parcelas de campo para bacias hidrográficas e paisagens. </t>
    </r>
    <r>
      <rPr>
        <sz val="11"/>
        <color rgb="FF000000"/>
        <rFont val="Roboto"/>
      </rPr>
      <t xml:space="preserve">Como demonstrado por MacLeod e Ferrier ( 2011), a contribuição das áreas de pastagem para o fornecimento e regulação da qualidade da água ao nível da bacia hidrográfica depende dos efeitos agregados e de margem relacionados com as áreas de cultivo e floresta.  </t>
    </r>
    <r>
      <rPr>
        <sz val="11"/>
        <color rgb="FF000000"/>
        <rFont val="Roboto"/>
      </rPr>
      <t>O impacto regional da agricultura não é a soma ou a média dos impactos locais sem abordar as interações topográficas entre uma variedade de componentes espaciais (Lemaire 2012 ).</t>
    </r>
    <r>
      <rPr>
        <sz val="11"/>
        <color rgb="FF000000"/>
        <rFont val="Roboto"/>
      </rPr>
      <t xml:space="preserve"> </t>
    </r>
    <r>
      <rPr>
        <sz val="11"/>
        <color rgb="FF000000"/>
        <rFont val="Roboto"/>
      </rPr>
      <t xml:space="preserve">Além disso, o manejo de pastagens também afeta a biodiversidade da paisagem por meio de seus impactos em diferentes redes tróficas de populações de vertebrados, como aves ou mamíferos, que podem ser sustentados apenas por meio da diversidade de habitats em uma paisagem </t>
    </r>
    <r>
      <rPr>
        <sz val="11"/>
        <color rgb="FF000000"/>
        <rFont val="Roboto"/>
      </rPr>
      <t xml:space="preserve">(Bretagnolle e Inchausti 2005 ; Bretagnolle et al. 2011 ) . </t>
    </r>
    <r>
      <rPr>
        <sz val="11"/>
        <color rgb="FF000000"/>
        <rFont val="Roboto"/>
      </rPr>
      <t>P</t>
    </r>
    <r>
      <rPr>
        <sz val="11"/>
        <color rgb="FF000000"/>
        <rFont val="Roboto"/>
      </rPr>
      <t>ortanto, defendemos que uma grande diversidade de terras -sistemas de uso dentro de uma paisagem- é um pré-requisito para alcançar e manter a qualidade ambiental .</t>
    </r>
  </si>
  <si>
    <r>
      <t>A introdução experimental de pastagens nas rotações de culturas arvenses em escala de paisagem aumentou a riqueza de espécies de plantas (Meiss et al.2010a , b )</t>
    </r>
    <r>
      <rPr>
        <sz val="11"/>
        <color rgb="FF000000"/>
        <rFont val="Roboto"/>
      </rPr>
      <t xml:space="preserve">. </t>
    </r>
    <r>
      <rPr>
        <sz val="11"/>
        <color rgb="FF000000"/>
        <rFont val="Roboto"/>
      </rPr>
      <t>A alta diversidade de espécies de plantas de pastagens (misturas de gramíneas e leguminosas) está associada a uma alta diversidade de insetos (Badenhauser et al. 2009 ), que contribuem significativamente para a cadeia alimentar de pássaros e outras espécies.</t>
    </r>
    <r>
      <rPr>
        <sz val="11"/>
        <color rgb="FF000000"/>
        <rFont val="Roboto"/>
      </rPr>
      <t xml:space="preserve"> </t>
    </r>
    <r>
      <rPr>
        <sz val="11"/>
        <color rgb="FF000000"/>
        <rFont val="Roboto"/>
      </rPr>
      <t>O</t>
    </r>
    <r>
      <rPr>
        <sz val="11"/>
        <color rgb="FF000000"/>
        <rFont val="Roboto"/>
      </rPr>
      <t xml:space="preserve"> desaparecimento de pastagens de paisagens agrícolas é considerado uma das principais causas do declínio da biodiversidade de aves em algumas regiões com produção intensiva de cereais (Benton et al. 2003 ), devido à falta de recursos alimentares (sementes e insetos), maior tamanho do campo e desaparecimento de sebes.</t>
    </r>
    <r>
      <rPr>
        <sz val="11"/>
        <color rgb="FF000000"/>
        <rFont val="Roboto"/>
      </rPr>
      <t xml:space="preserve"> Como demonstrado por Robinson e Sutherland ( 2002), a proporção de pastagem: área de cultivo arável é um forte determinante da riqueza em espécies de aves no nível da paisagem.</t>
    </r>
    <r>
      <rPr>
        <sz val="11"/>
        <color rgb="FF000000"/>
        <rFont val="Roboto"/>
      </rPr>
      <t xml:space="preserve">          </t>
    </r>
    <r>
      <rPr>
        <sz val="11"/>
        <color rgb="FF000000"/>
        <rFont val="Roboto"/>
      </rPr>
      <t xml:space="preserve">Os habitats perenes representados por manchas de pastagens podem ter fortes impactos na dinâmica de metapopulações e metacomunidades de vários organismos (Hanski 1999 ). </t>
    </r>
    <r>
      <rPr>
        <sz val="11"/>
        <color rgb="FF000000"/>
        <rFont val="Roboto"/>
      </rPr>
      <t xml:space="preserve">Como essas dinâmicas dependem dos fenômenos de dispersão-colonização, é necessária não apenas uma análise quantitativa da proporção de áreas de pastagem dentro da paisagem, mas também uma análise espacialmente explícita da distribuição de pastagens dentro da matriz de cultivo (Bretagnolle et al. 2011 ) . </t>
    </r>
  </si>
  <si>
    <r>
      <t>Ainda que as z</t>
    </r>
    <r>
      <rPr>
        <sz val="11"/>
        <color rgb="FF000000"/>
        <rFont val="Roboto"/>
      </rPr>
      <t>onas cultivadas não tenham experimentado mudanças significativas em sua extensão</t>
    </r>
    <r>
      <rPr>
        <sz val="11"/>
        <color rgb="FF000000"/>
        <rFont val="Roboto"/>
      </rPr>
      <t xml:space="preserve"> nas últimas duas décadas, elas </t>
    </r>
    <r>
      <rPr>
        <sz val="11"/>
        <color rgb="FF000000"/>
        <rFont val="Roboto"/>
      </rPr>
      <t xml:space="preserve">experimentaram uma mudança no tipo de produção em favor de culturas extensivas e mecanizadas, com a incursão de culturas forrageiras e industrializadas em Las Vegas, especialmente nas dos rios Jarama e Tejo, com maior presença de milho e, em menor escala, de girassóis, em terrenos que, em parte, foram historicamente destinados à horticultura.                                                                                           </t>
    </r>
    <r>
      <rPr>
        <sz val="11"/>
        <color rgb="FF000000"/>
        <rFont val="Roboto"/>
      </rPr>
      <t>No contexto atual, a</t>
    </r>
    <r>
      <rPr>
        <sz val="11"/>
        <color rgb="FF000000"/>
        <rFont val="Roboto"/>
      </rPr>
      <t xml:space="preserve"> limitada disponibilidade de terras férteis nas áreas metropolitanas e os problemas relacionados à complexa dinâmica rural-urbana tornam necessário o emprego de uma abordagem multifacetada de várias medidas política</t>
    </r>
    <r>
      <rPr>
        <sz val="11"/>
        <color rgb="FF000000"/>
        <rFont val="Roboto"/>
      </rPr>
      <t xml:space="preserve">s [ 57 ]. Nesse sentido, </t>
    </r>
    <r>
      <rPr>
        <sz val="11"/>
        <color rgb="FF000000"/>
        <rFont val="Roboto"/>
      </rPr>
      <t>a IV é capaz de integrar uma ampla gama de questões e estratégias em vez de formas convencionais de planejamento urbano. Para o conseguir, a IV pode ser complementada com um Plano de Ação Territorial acordado. Além disso, muitos dos problemas e impactos nas terras agrícolas periurbanas podem ser resolvidos, conforme indicado por Meerow e Newell [ 58], combinando diferentes critérios de planejamento e classificando-os de acordo com as prioridades das partes interessadas locais, e combinando esses critérios com um modelo espacial de IV que pode permitir que os planejadores identifiquem pontos críticos onde a IG tem maior potencial para promover a resiliência social e ecológica. A escala de implementação deve ser significativa o suficiente para introduzir racionalidade e equilíbrio entre as diferentes formas de uso da terra e oferecer soluções inovadoras para o planejamento do uso da terra, que reconhece o valor das paisagens agrícolas tradicionais.</t>
    </r>
  </si>
  <si>
    <r>
      <t xml:space="preserve">Etapa 6: Localização e classificação dos impactos socioambientais e conflitos territoriais que afetam o estado de conservação dos núcleos e a conectividade dos corredores primário e secundário.                                                                                                                                            </t>
    </r>
    <r>
      <rPr>
        <sz val="11"/>
        <color rgb="FF000000"/>
        <rFont val="Roboto"/>
      </rPr>
      <t xml:space="preserve">A </t>
    </r>
    <r>
      <rPr>
        <sz val="11"/>
        <color rgb="FF000000"/>
        <rFont val="Roboto"/>
      </rPr>
      <t xml:space="preserve">conectividade da paisagem </t>
    </r>
    <r>
      <rPr>
        <sz val="11"/>
        <color rgb="FF000000"/>
        <rFont val="Roboto"/>
      </rPr>
      <t xml:space="preserve">na região de Las Vegas é </t>
    </r>
    <r>
      <rPr>
        <sz val="11"/>
        <color rgb="FF000000"/>
        <rFont val="Roboto"/>
      </rPr>
      <t>alterada por mudanças na cobertura e uso da terra, incluindo a fragmentação de habitats, um aumento no isolamento de manchas e a perda de conectividade ecológica.</t>
    </r>
    <r>
      <rPr>
        <sz val="11"/>
        <color rgb="FF000000"/>
        <rFont val="Roboto"/>
      </rPr>
      <t xml:space="preserve"> Observam-se</t>
    </r>
    <r>
      <rPr>
        <sz val="11"/>
        <color rgb="FF000000"/>
        <rFont val="Roboto"/>
      </rPr>
      <t xml:space="preserve"> graves processos de fragmentação causados </t>
    </r>
    <r>
      <rPr>
        <sz val="11"/>
        <color rgb="FF000000"/>
        <rFont val="Roboto"/>
      </rPr>
      <t>​​pelos</t>
    </r>
    <r>
      <rPr>
        <sz val="11"/>
        <color rgb="FF000000"/>
        <rFont val="Roboto"/>
      </rPr>
      <t xml:space="preserve"> processos de urbanização </t>
    </r>
    <r>
      <rPr>
        <sz val="11"/>
        <color rgb="FF000000"/>
        <rFont val="Roboto"/>
      </rPr>
      <t xml:space="preserve">e, principalmente, pelo </t>
    </r>
    <r>
      <rPr>
        <sz val="11"/>
        <color rgb="FF000000"/>
        <rFont val="Roboto"/>
      </rPr>
      <t>adensamento da infraestrutura de transporte e comunicação</t>
    </r>
    <r>
      <rPr>
        <sz val="11"/>
        <color rgb="FF000000"/>
        <rFont val="Roboto"/>
      </rPr>
      <t xml:space="preserve"> (</t>
    </r>
    <r>
      <rPr>
        <sz val="11"/>
        <color rgb="FF000000"/>
        <rFont val="Roboto"/>
      </rPr>
      <t>estradas de alta capacidade, estradas convencionais e linhas ferroviárias)</t>
    </r>
    <r>
      <rPr>
        <sz val="11"/>
        <color rgb="FF000000"/>
        <rFont val="Roboto"/>
      </rPr>
      <t xml:space="preserve"> ( Figura 8). Um dos principais problemas detectados durante a pesquisa é a fragmentação. Isso c</t>
    </r>
    <r>
      <rPr>
        <sz val="11"/>
        <color rgb="FF000000"/>
        <rFont val="Roboto"/>
      </rPr>
      <t>ondiciona duplamente o normal desenvolvimento da atividade agrícola e a capacidade de oferta de serviços ecossistêmicos (agrobiodiversidade, produção de alimentos, infiltração do solo, qualidade visual, etc.</t>
    </r>
    <r>
      <rPr>
        <sz val="11"/>
        <color rgb="FF000000"/>
        <rFont val="Roboto"/>
      </rPr>
      <t>) caminhos e rotas de gado. É sabido que a</t>
    </r>
    <r>
      <rPr>
        <sz val="11"/>
        <color rgb="FF000000"/>
        <rFont val="Roboto"/>
      </rPr>
      <t xml:space="preserve"> fragmentação causada pela rede</t>
    </r>
    <r>
      <rPr>
        <sz val="11"/>
        <color rgb="FF000000"/>
        <rFont val="Roboto"/>
      </rPr>
      <t xml:space="preserve"> </t>
    </r>
    <r>
      <rPr>
        <sz val="11"/>
        <color rgb="FF000000"/>
        <rFont val="Roboto"/>
      </rPr>
      <t>viária</t>
    </r>
    <r>
      <rPr>
        <sz val="11"/>
        <color rgb="FF000000"/>
        <rFont val="Roboto"/>
      </rPr>
      <t xml:space="preserve"> aumenta os custos de mão-de-obra à medida que aumenta o tempo necessário para trabalhar em pequenas parcelas distantes, favorecendo o abandono da atividade agrícola [ 56]. Outras r</t>
    </r>
    <r>
      <rPr>
        <sz val="11"/>
        <color rgb="FF000000"/>
        <rFont val="Roboto"/>
      </rPr>
      <t>ealidades que condicionam notadamente a conservação da matriz agrária e a qualidade dos serviços ecossistêmicos é a mineração a céu aberto</t>
    </r>
    <r>
      <rPr>
        <sz val="11"/>
        <color rgb="FF000000"/>
        <rFont val="Roboto"/>
      </rPr>
      <t xml:space="preserve"> e, em menor escala, os lixões e áreas de despejo ilegal ( Figura 9 ). Todas essas situações requerem medidas urgentes de proteção, mitigação e restauração ( Tabela 5 ), que deverão ser estabelecidas no plano de ação que está sendo trabalhado.</t>
    </r>
  </si>
  <si>
    <r>
      <t xml:space="preserve"> </t>
    </r>
    <r>
      <rPr>
        <b/>
        <sz val="11"/>
        <color rgb="FF000000"/>
        <rFont val="Roboto"/>
      </rPr>
      <t xml:space="preserve">Mapeando os Elementos Funcionais no IV  </t>
    </r>
    <r>
      <rPr>
        <sz val="11"/>
        <color rgb="FF000000"/>
        <rFont val="Roboto"/>
      </rPr>
      <t xml:space="preserve">                                                                                                                                                         De acordo com os postulados da ecologia da paisagem, a IV deve ser constituída por uma série de elementos que atuam em conjunto para favorecer os processos ecológicos e socioecológicos que vão desde a escala local até a regional. As características dos principais elementos da IV devem ser baseadas nas funções que eles desempenham na rede. Esta caracterização foi alcançada adaptando a proposta geral do documento, “Fundamentos científicos e técnicos para a estratégia espanhola de infraestrutura verde e conectividade e restauração ecológica” [ 52 ], e as propostas de outros estudos anteriores [ 21 , 53 ]: Manchas centrais: são aquelas unidades espaciais em que a conservação da biodiversidade é de primordial importância para diferentes espécies, mesmo quando se trata de áreas não protegidas por lei. Eles representam a ancoragem à rede e podem ter diferentes formas e tamanhos, além de serem áreas públicas e privadas: os Espaços Naturais Protegidos, as Florestas de Utilidade Pública e as Florestas Privadas Protegidas foram utilizados para a proposta de formalização das manchas de IG bem como os espaços integrados na rede Natura 2000 (ZEPAS, LIC/ZEC); os Habitats de Interesse Comunitário; e complementados com agroecossistemas de grande relevância ou carentes de proteção setorial, como as Áreas Importantes para Aves (IBAs).                                                                                                                                                                                                                                                                                                     Corredores ecológicos: O objetivo desses corredores verdes é manter a conectividade ecológica e ambiental por meio de ligações físicas entre as áreas centrais. Assim como os patches principais, eles têm formas e tamanhos diferentes - embora sejam geralmente lineares por natureza - e também podem ser de propriedade pública ou privada. Na região estudada, estes corredores primários complementam-se com os secundários, como os cursos de água e a rede de rotas pecuárias históricas.                                                                                                                                                                                                                                                                                                                                                Matriz territorial: De acordo com a abordagem do ordenamento ecológico da paisagem, a matriz territorial constitui a base espaço-temporal resultante do meio físico, da componente biológica, das suas relações funcionais e das transformações que a atividade humana introduz no sistema, que se expressa em as configurações específicas da paisagem. Portanto, é importante destacar o fato de que a efetividade da rede ecológica não se encontra tanto na entidade espacial das manchas centrais e dos corredores, mas em sua capacidade de interligar diferentes elementos notáveis ​​da matriz territorial que são importantes para as questões ambientais, paisagísticas, patrimoniais e produtivas de forma a garantir os correspondentes processos e fluxos ecológicos, económicos e ambientais.</t>
    </r>
  </si>
  <si>
    <r>
      <t xml:space="preserve">Etapa 3: Seleção e delimitação espacial dos elementos funcionais para a formalização da IG </t>
    </r>
    <r>
      <rPr>
        <sz val="11"/>
        <color rgb="FF000000"/>
        <rFont val="Roboto"/>
      </rPr>
      <t>A área de estudo possui um conjunto de</t>
    </r>
    <r>
      <rPr>
        <sz val="11"/>
        <color rgb="FF000000"/>
        <rFont val="Roboto"/>
      </rPr>
      <t xml:space="preserve"> espaços naturais de alto valo</t>
    </r>
    <r>
      <rPr>
        <sz val="11"/>
        <color rgb="FF000000"/>
        <rFont val="Roboto"/>
      </rPr>
      <t xml:space="preserve">r, protegidos por diversas legislações e instrumentos de proteção específicos, os quais fundamentaram a proposta dos núcleos de IG. Para a </t>
    </r>
    <r>
      <rPr>
        <sz val="11"/>
        <color rgb="FF000000"/>
        <rFont val="Roboto"/>
      </rPr>
      <t>seleção das maiores manchas núcleo/centrais,</t>
    </r>
    <r>
      <rPr>
        <sz val="11"/>
        <color rgb="FF000000"/>
        <rFont val="Roboto"/>
      </rPr>
      <t xml:space="preserve"> foram </t>
    </r>
    <r>
      <rPr>
        <sz val="11"/>
        <color rgb="FF000000"/>
        <rFont val="Roboto"/>
      </rPr>
      <t>identificados diferentes: Espaços Naturais Protegido</t>
    </r>
    <r>
      <rPr>
        <sz val="11"/>
        <color rgb="FF000000"/>
        <rFont val="Roboto"/>
      </rPr>
      <t>s: o Parque Natural Regional em torno do eixo do baixo curso dos rios Manzanares e Jarama; o abrigo de vida selvagem no Lago San Juan, em Chinchón; a Reserva Natural Regajal del Mar de Ontígola, em Aranjuez; diferentes Florestas de Utilidade Pública e Florestas Privadas Protegidas; e a nível europeu, os espaços que integram a rede Natura 2000, que se complementam com Habitats de Interesse Comunitário.</t>
    </r>
    <r>
      <rPr>
        <sz val="11"/>
        <color rgb="FF000000"/>
        <rFont val="Roboto"/>
      </rPr>
      <t xml:space="preserve"> Os espaços protegidos representam quase 50% da superfície da região. </t>
    </r>
    <r>
      <rPr>
        <sz val="11"/>
        <color rgb="FF000000"/>
        <rFont val="Roboto"/>
      </rPr>
      <t>O</t>
    </r>
    <r>
      <rPr>
        <sz val="11"/>
        <color rgb="FF000000"/>
        <rFont val="Roboto"/>
      </rPr>
      <t>s</t>
    </r>
    <r>
      <rPr>
        <sz val="11"/>
        <color rgb="FF000000"/>
        <rFont val="Roboto"/>
      </rPr>
      <t xml:space="preserve"> corredores ecológicos</t>
    </r>
    <r>
      <rPr>
        <sz val="11"/>
        <color rgb="FF000000"/>
        <rFont val="Roboto"/>
      </rPr>
      <t xml:space="preserve"> são </t>
    </r>
    <r>
      <rPr>
        <sz val="11"/>
        <color rgb="FF000000"/>
        <rFont val="Roboto"/>
      </rPr>
      <t>delimitados pelos rios eseus afluentes associados</t>
    </r>
    <r>
      <rPr>
        <sz val="11"/>
        <color rgb="FF000000"/>
        <rFont val="Roboto"/>
      </rPr>
      <t xml:space="preserve">, que são </t>
    </r>
    <r>
      <rPr>
        <sz val="11"/>
        <color rgb="FF000000"/>
        <rFont val="Roboto"/>
      </rPr>
      <t>conectores ecológicos de extrema importância por sua linearidade, extensão e percurso</t>
    </r>
    <r>
      <rPr>
        <sz val="11"/>
        <color rgb="FF000000"/>
        <rFont val="Roboto"/>
      </rPr>
      <t xml:space="preserve">s. Foram também </t>
    </r>
    <r>
      <rPr>
        <sz val="11"/>
        <color rgb="FF000000"/>
        <rFont val="Roboto"/>
      </rPr>
      <t>selecionadas rotas pecuárias históricas</t>
    </r>
    <r>
      <rPr>
        <sz val="11"/>
        <color rgb="FF000000"/>
        <rFont val="Roboto"/>
      </rPr>
      <t xml:space="preserve"> que outrora desempenharam um papel importante na transumância pecuária, e atualmente </t>
    </r>
    <r>
      <rPr>
        <sz val="11"/>
        <color rgb="FF000000"/>
        <rFont val="Roboto"/>
      </rPr>
      <t>garantem a mobilidade entre parcelas agrícolas, ligando, no caso de estudo, importantes unidades paisagísticas</t>
    </r>
    <r>
      <rPr>
        <sz val="11"/>
        <color rgb="FF000000"/>
        <rFont val="Roboto"/>
      </rPr>
      <t xml:space="preserve"> (vegas e páramos, cuestas e vertientes ). </t>
    </r>
    <r>
      <rPr>
        <sz val="11"/>
        <color rgb="FF000000"/>
        <rFont val="Roboto"/>
      </rPr>
      <t>Esses elementos lineares, juntamente com os corredores ecológicos previamente delimitados [ 55 ], foram mapeados, desenvolvendo uma estratégia para facilitar a mobilidade da fauna e garantir a funcionalidade e conectividade entre as manchas centrai</t>
    </r>
    <r>
      <rPr>
        <sz val="11"/>
        <color rgb="FF000000"/>
        <rFont val="Roboto"/>
      </rPr>
      <t xml:space="preserve">s </t>
    </r>
    <r>
      <rPr>
        <sz val="11"/>
        <color rgb="FF000000"/>
        <rFont val="Roboto"/>
      </rPr>
      <t>( Figura 4). A</t>
    </r>
    <r>
      <rPr>
        <sz val="11"/>
        <color rgb="FF000000"/>
        <rFont val="Roboto"/>
      </rPr>
      <t xml:space="preserve"> conectividade paisagística desta rede </t>
    </r>
    <r>
      <rPr>
        <sz val="11"/>
        <color rgb="FF000000"/>
        <rFont val="Roboto"/>
      </rPr>
      <t xml:space="preserve">pode ser suportada pela presença destas densas redes hidrográficas hierárquicas (o rio Tejo e seus afluentes, Jarama e Tajuña) </t>
    </r>
    <r>
      <rPr>
        <sz val="11"/>
        <color rgb="FF000000"/>
        <rFont val="Roboto"/>
      </rPr>
      <t>e um extenso sistema de rotas pecuárias históricas.</t>
    </r>
  </si>
  <si>
    <r>
      <rPr>
        <b/>
        <sz val="11"/>
        <color rgb="FF000000"/>
        <rFont val="Roboto"/>
      </rPr>
      <t xml:space="preserve">Passo 7: Criação de um Plano de Ação Territorial de IV com diretrizes de gestão.  </t>
    </r>
    <r>
      <rPr>
        <sz val="11"/>
        <color rgb="FF000000"/>
        <rFont val="Roboto"/>
      </rPr>
      <t xml:space="preserve">                                                                                      As diretrizes se concentrarão no planejamento de múltiplas funções para melhorar a sustentabilidade e a resiliência regional. Após a realização do diagnóstico nas etapas anteriores (4, 5 e 6), deverão ser traçadas diretrizes de gestão considerando os impactos socioambientais e os conflitos territoriais detectados ( Tabela 2) pela equipe de especialistas.                                                                              Pensando na resiliência regional, as ações devem focar na capacidade da IV para resolver desafios importantes como mudanças climáticas, insegurança alimentar, perda de biodiversidade e recursos naturais limitados. Essas ações também devem identificar as oportunidades para desenvolver uma IV multiescala que possa contribuir para a saúde social e ecológica sustentável da região. Será necessário incorporar uma estratégia de base comunitária usando técnicas participativas (mesas redondas, grupos focais, workshops, etc.), redes sociais, administração pública, etc.). As técnicas participativas permitirão, por um lado, adequar o planejamento da IG às prioridades locais; e por outro lado, aumentar o sentimento de co-responsabilidade e aceitação dos agentes locais. Esses são aspectos essenciais para garantir o sucesso da IG [44 ].</t>
    </r>
  </si>
  <si>
    <r>
      <t>A dependência apenas de culturas resistentes a pragas ou doenças, com tipicamente um ou poucos genes de resistência importantes em seu background genético, inevitavelmente produz forte pressão de seleção e falha na proteção das culturas</t>
    </r>
    <r>
      <rPr>
        <sz val="11"/>
        <color rgb="FF000000"/>
        <rFont val="Roboto"/>
      </rPr>
      <t xml:space="preserve">. </t>
    </r>
    <r>
      <rPr>
        <sz val="11"/>
        <color rgb="FF000000"/>
        <rFont val="Roboto"/>
      </rPr>
      <t>Pragas, incluindo muitos pulgões, que têm estratégias reprodutivas sexuadas e assexuadas em uma única estação de crescimento, representam um desafio formidável para o uso de cultivares resistentes a pragas, porque podem evoluir rapidamente contra-adaptando biótipos virulentos contra estratégias de proteção de cultivo único.</t>
    </r>
    <r>
      <rPr>
        <sz val="11"/>
        <color rgb="FF000000"/>
        <rFont val="Roboto"/>
      </rPr>
      <t xml:space="preserve"> </t>
    </r>
    <r>
      <rPr>
        <sz val="11"/>
        <color rgb="FF000000"/>
        <rFont val="Roboto"/>
      </rPr>
      <t xml:space="preserve">Isso é bem demonstrado por pesquisas de longo prazo e melhoramento de plantas para resistência a pulgões de framboesa no Reino Unido em JHI e East Malling Research e nos EUA ( Birch et al. , 1994 ; Daubeny, 1980 ; Sargent et al .; , 2007Birch e Begg, 2010 ).                                                                                                                                                                                           </t>
    </r>
    <r>
      <rPr>
        <sz val="11"/>
        <color rgb="FF000000"/>
        <rFont val="Roboto"/>
      </rPr>
      <t xml:space="preserve">Grupos de pesquisa colaborativos do Reino Unido e da UE desenvolveram novas abordagens multidisciplinares envolvendo entomologistas, fitoquímicos e biofísicos para identificar novos atrativos e repelentes de pragas. </t>
    </r>
    <r>
      <rPr>
        <sz val="11"/>
        <color rgb="FF000000"/>
        <rFont val="Roboto"/>
      </rPr>
      <t>Por exemplo, os cientistas estão usando conhecimentos básicos de ecologia química para desenvolver e comercializar a primeira armadilha de monitoramento de precisão para o besouro da framboesa, em colaboração com consórcios de produtores, empresas especializadas em proteção de cultivos eMIP e grandes redes de supermercados</t>
    </r>
    <r>
      <rPr>
        <sz val="11"/>
        <color rgb="FF000000"/>
        <rFont val="Roboto"/>
      </rPr>
      <t>.</t>
    </r>
    <r>
      <rPr>
        <sz val="11"/>
        <color rgb="FF000000"/>
        <rFont val="Roboto"/>
      </rPr>
      <t xml:space="preserve"> </t>
    </r>
    <r>
      <rPr>
        <sz val="11"/>
        <color rgb="FF000000"/>
        <rFont val="Roboto"/>
      </rPr>
      <t>Estudos multidisciplinares da química volátil de flores ( Robertson et al. , 1994), ecologia química, comportamento de insetos e eletrofisiologia antenal de insetos fornecem uma maneira de usar a 'biomimética' para enganar a praga especialista em uma armadilha que representa uma flor hospedeira gigante em termos de sinais-chave de reconhecimento do hospedeiro (cor e cheiro) para esta praga</t>
    </r>
    <r>
      <rPr>
        <sz val="11"/>
        <color rgb="FF000000"/>
        <rFont val="Roboto"/>
      </rPr>
      <t xml:space="preserve">. </t>
    </r>
    <r>
      <rPr>
        <sz val="11"/>
        <color rgb="FF000000"/>
        <rFont val="Roboto"/>
      </rPr>
      <t>Essa armadilha agora está sendo usada com sucesso para monitoramento de precisão em fazendas no Reino Unido, Noruega, Suécia e França para reduzir a aplicação de inseticidas seletivos em 'pontos quentes' de pragas em plantações, com base em limites de captura semanais ( Birch et al. , 2004 ).</t>
    </r>
    <r>
      <rPr>
        <sz val="11"/>
        <color rgb="FF000000"/>
        <rFont val="Roboto"/>
      </rPr>
      <t xml:space="preserve"> Em testes simultâneos na fazenda, essa abordagem de MIP, usando armadilhas de besouros de framboesa como ferramentas de monitoramento, forneceu níveis semelhantes de proteção às culturas como a prática padrão dos agricultores, usando inseticidas sintéticos atualmente recomendados ( Birch e Begg, 2010)</t>
    </r>
  </si>
  <si>
    <t>Várias opções são discutidas em termos de aumento da produção de alimentos e sustentabilidade agrícola usando 'serviços ecológicos' (SE). A maioria das combinações de SE envolve 'trade-offs' ( Pilgrim et al. , 2010 ): por exemplo, poderíamos expandir o cultivo para novas terras, mas corremos o risco de perder ainda mais a biodiversidade e os SE associados, avaliados em cerca de US$ 33 trilhões/ano ( Costanza et al. , 1997 ). Deste valor, insetos benéficos fornecem serviços de polinização chave para culturas e biocontrole de espécies de pragas, com estes SE avaliados pelo estudo de Costanza em $ 117×10 9 e $ 417×10 9 por ano, respectivamente. O desafio, portanto, é reduzir as perdas de colheita devido a espécies de pragas enquanto ainda conserva as principais espécies benéficas que fornecem SE. Portanto, são necessárias medidas seletivas de espécies, adaptadas a agroecossistemas específicos, dentro de uma estrutura orientada por políticas de redução do uso de pesticidas e impactos adversos.</t>
  </si>
  <si>
    <r>
      <t>Outro aspecto importante do risco de predação é que ele afeta não apenas a comunidade da matriz, mas também pode ser o principal componente da permeabilidade da matriz para espécies florestais</t>
    </r>
    <r>
      <rPr>
        <sz val="11"/>
        <color rgb="FF000000"/>
        <rFont val="Roboto"/>
      </rPr>
      <t>.</t>
    </r>
    <r>
      <rPr>
        <sz val="11"/>
        <color rgb="FF000000"/>
        <rFont val="Roboto"/>
      </rPr>
      <t xml:space="preserve"> </t>
    </r>
    <r>
      <rPr>
        <sz val="11"/>
        <color rgb="FF000000"/>
        <rFont val="Roboto"/>
      </rPr>
      <t xml:space="preserve">A explicação para isso é que as espécies florestais, ao se dispersarem em uma matriz não florestal, correm grande risco de predação ( Bélisle et al., 2001 , Boscolo et al., 2008 , Harris e Reed, 2002 ).                     </t>
    </r>
    <r>
      <rPr>
        <sz val="11"/>
        <color rgb="FF000000"/>
        <rFont val="Roboto"/>
      </rPr>
      <t>Deve-se notar que as aves florestais tendem a ser altamente dependentes da cobertura de madeira como tática para escapar de seu predador, uma vez que os habitats naturais em que vivem são complexos e com grande cobertura de madeira</t>
    </r>
    <r>
      <rPr>
        <sz val="11"/>
        <color rgb="FF000000"/>
        <rFont val="Roboto"/>
      </rPr>
      <t>.</t>
    </r>
    <r>
      <rPr>
        <sz val="11"/>
        <color rgb="FF000000"/>
        <rFont val="Roboto"/>
      </rPr>
      <t xml:space="preserve"> Esta é uma explicação para a relutância das espécies florestais em cruzar o habitat aberto ( Desrochers e Hannon, 1997).                                                                               </t>
    </r>
    <r>
      <rPr>
        <sz val="11"/>
        <color rgb="FF000000"/>
        <rFont val="Roboto"/>
      </rPr>
      <t>A intensificação agrícola, ao reduzir a heterogeneidade espacial, principalmente o componente Complexidade da vegetação , pode diminuir a permeabilidade da matriz por aumentar o risco de predação.</t>
    </r>
    <r>
      <rPr>
        <sz val="11"/>
        <color rgb="FF000000"/>
        <rFont val="Roboto"/>
      </rPr>
      <t xml:space="preserve"> </t>
    </r>
    <r>
      <rPr>
        <sz val="11"/>
        <color rgb="FF000000"/>
        <rFont val="Roboto"/>
      </rPr>
      <t>Uma matriz intensivamente manejada no Brasil apresenta grande abundância de aves de rapina</t>
    </r>
    <r>
      <rPr>
        <sz val="11"/>
        <color rgb="FF000000"/>
        <rFont val="Roboto"/>
      </rPr>
      <t xml:space="preserve"> </t>
    </r>
    <r>
      <rPr>
        <sz val="11"/>
        <color rgb="FF000000"/>
        <rFont val="Roboto"/>
      </rPr>
      <t>( Carvalho e Marini, 2007 )</t>
    </r>
    <r>
      <rPr>
        <sz val="11"/>
        <color rgb="FF000000"/>
        <rFont val="Roboto"/>
      </rPr>
      <t>. Esta grande pressão predatória associada a uma diminuição da “segurança” da paisagem pode dificultar os movimentos de aves florestais e o estabelecimento de aves não florestais.</t>
    </r>
  </si>
  <si>
    <r>
      <t>Ambas as formas de modernização ecológica da agricultura têm fraquezas e pontos fortes específico</t>
    </r>
    <r>
      <rPr>
        <sz val="11"/>
        <color rgb="FF000000"/>
        <rFont val="Roboto"/>
      </rPr>
      <t xml:space="preserve">s (Duru e Therond 2014 </t>
    </r>
    <r>
      <rPr>
        <sz val="11"/>
        <color rgb="FF000000"/>
        <rFont val="Roboto"/>
      </rPr>
      <t xml:space="preserve">). </t>
    </r>
    <r>
      <rPr>
        <sz val="11"/>
        <color rgb="FF000000"/>
        <rFont val="Roboto"/>
      </rPr>
      <t>Apesar de reduzir os insumos antropogênicos, a agricultura baseada em eficiência/substituição pode falhar em atingir alguns objetivos ambientais por não incluir totalmente as externalidades negativas nos preços agroalimentares (Levidow et al. 2012 ; Marsden 2012 ; de Schutter e Vanloqueren 2011 )</t>
    </r>
    <r>
      <rPr>
        <sz val="11"/>
        <color rgb="FF000000"/>
        <rFont val="Roboto"/>
      </rPr>
      <t>.</t>
    </r>
    <r>
      <rPr>
        <sz val="11"/>
        <color rgb="FF000000"/>
        <rFont val="Roboto"/>
      </rPr>
      <t xml:space="preserve"> </t>
    </r>
    <r>
      <rPr>
        <sz val="11"/>
        <color rgb="FF000000"/>
        <rFont val="Roboto"/>
      </rPr>
      <t>É um processo de modernização que não questiona fundamentalmente os sistemas agrícolas especializados e as paisagens homogêneas associadas com baixa biodiversidade agrícola e animal e práticas agrícolas padronizadas (Horlings e Marsden 2011 )</t>
    </r>
    <r>
      <rPr>
        <sz val="11"/>
        <color rgb="FF000000"/>
        <rFont val="Roboto"/>
      </rPr>
      <t xml:space="preserve">. </t>
    </r>
    <r>
      <rPr>
        <sz val="11"/>
        <color rgb="FF000000"/>
        <rFont val="Roboto"/>
      </rPr>
      <t>É fortemente apoiado por pesquisas aplicadas e políticas públicas e privadas (Levidow et al.2012 ; Vanloqueren e Baret 2009 ).</t>
    </r>
    <r>
      <rPr>
        <sz val="11"/>
        <color rgb="FF000000"/>
        <rFont val="Roboto"/>
      </rPr>
      <t xml:space="preserve">                     </t>
    </r>
    <r>
      <rPr>
        <sz val="11"/>
        <color rgb="FF000000"/>
        <rFont val="Roboto"/>
      </rPr>
      <t>As principais limitações da agricultura baseada na eficiência/substituição poderiam ser abordadas com a agricultura baseada na biodiversidade, que, no entanto, tem suas próprias fraquezas</t>
    </r>
    <r>
      <rPr>
        <sz val="11"/>
        <color rgb="FF000000"/>
        <rFont val="Roboto"/>
      </rPr>
      <t>.</t>
    </r>
    <r>
      <rPr>
        <sz val="11"/>
        <color rgb="FF000000"/>
        <rFont val="Roboto"/>
      </rPr>
      <t xml:space="preserve"> </t>
    </r>
    <r>
      <rPr>
        <sz val="11"/>
        <color rgb="FF000000"/>
        <rFont val="Roboto"/>
      </rPr>
      <t>Como não foi tão extensivamente estudado, não é totalmente apoiado pela comunidade científica mais ampla e por serviços de consultoria bem treinados, portanto, é difícil de implementar na prática</t>
    </r>
    <r>
      <rPr>
        <sz val="11"/>
        <color rgb="FF000000"/>
        <rFont val="Roboto"/>
      </rPr>
      <t xml:space="preserve"> (Kremen e Miles 2012 ; Lin 2011 ; Vanloqueren e Baret 2009).</t>
    </r>
  </si>
  <si>
    <r>
      <t>A identificação das práticas agroecológicas mais adequadas às situações de produção dos agricultores e à etapa da transição requer a implementação de processos de “</t>
    </r>
    <r>
      <rPr>
        <sz val="11"/>
        <color rgb="FF000000"/>
        <rFont val="Roboto"/>
      </rPr>
      <t>manejo adaptativo</t>
    </r>
    <r>
      <rPr>
        <sz val="11"/>
        <color rgb="FF000000"/>
        <rFont val="Roboto"/>
      </rPr>
      <t>” por tentativa e erro. A gestão adaptativa é uma abordagem científica particularmente adaptada a situações com alta incerteza e múltiplos controles possíveis por meio de opções de gestão</t>
    </r>
    <r>
      <rPr>
        <sz val="11"/>
        <color rgb="FF000000"/>
        <rFont val="Roboto"/>
      </rPr>
      <t xml:space="preserve"> (Allen et al. 2011). </t>
    </r>
    <r>
      <rPr>
        <sz val="11"/>
        <color rgb="FF000000"/>
        <rFont val="Roboto"/>
      </rPr>
      <t>Desenvolvido no final da década de 1970 em ecologia para o gerenciamento de sistemas adaptativos complexos, o gerenciamento adaptativo é baseado no aprendizado experimental incremental e na tomada de decisões, apoiado pelo monitoramento ativo e feedback dos efeitos e resultados das decisões</t>
    </r>
    <r>
      <rPr>
        <sz val="11"/>
        <color rgb="FF000000"/>
        <rFont val="Roboto"/>
      </rPr>
      <t xml:space="preserve">.                                                                                                                                                                                                                       Através da gestão adaptativa, são aprendidas as lições de que as ações consequentes são sempre e necessariamente específicas e incorporadas nas causalidades históricas de situações de produção particulares (Jiggins e Röling 2000). Um aspecto fundamental da gestão adaptativa é o reconhecimento da incerteza. É, portanto, construído na concepção de experimentos para reduzir essa incerteza e coletar informações sobre o sistema. </t>
    </r>
    <r>
      <rPr>
        <sz val="11"/>
        <color rgb="FF000000"/>
        <rFont val="Roboto"/>
      </rPr>
      <t xml:space="preserve">As partes interessadas aprendem com os resultados de seus experimentos e redesenham suas práticas de gestão com base no conhecimento adquirido. </t>
    </r>
    <r>
      <rPr>
        <sz val="11"/>
        <color rgb="FF000000"/>
        <rFont val="Roboto"/>
      </rPr>
      <t>Dessa forma, as partes interessadas reconsideram continuamente a eficácia das práticas de gestão implementadas, a precisão das consequências previstas das ações, a relação entre ações e indicadores e aprendem sobre os trade-offs. Através da gestão adaptativa, as partes interessadas adquirem de forma gradual e implícita uma ampla gama de habilidades perceptivas e cognitivas.</t>
    </r>
  </si>
  <si>
    <r>
      <t>Três componentes principais da biodiversidade podem ser distinguidos em agroecossistemas</t>
    </r>
    <r>
      <rPr>
        <sz val="11"/>
        <color rgb="FF000000"/>
        <rFont val="Roboto"/>
      </rPr>
      <t xml:space="preserve"> (Altieri 1999 ; Fig. 4b).</t>
    </r>
    <r>
      <rPr>
        <sz val="11"/>
        <color rgb="FF000000"/>
        <rFont val="Roboto"/>
      </rPr>
      <t xml:space="preserve"> Biodiversidade planejada refere-se à diversidade de culturas de rendimento, forragem ou culturas de cobertura (espécies e variedades) e gado (espécies, raças e genótipos) que são intencionalmente escolhidos pelo agricultor, e seus layouts espaço/temporais (Fig. 4a )</t>
    </r>
    <r>
      <rPr>
        <sz val="11"/>
        <color rgb="FF000000"/>
        <rFont val="Roboto"/>
      </rPr>
      <t xml:space="preserve">. </t>
    </r>
    <r>
      <rPr>
        <sz val="11"/>
        <color rgb="FF000000"/>
        <rFont val="Roboto"/>
      </rPr>
      <t>Tem assim, antes de todas as outras, uma função produtiva</t>
    </r>
    <r>
      <rPr>
        <sz val="11"/>
        <color rgb="FF000000"/>
        <rFont val="Roboto"/>
      </rPr>
      <t xml:space="preserve">.                                                                                                                                                                      </t>
    </r>
    <r>
      <rPr>
        <sz val="11"/>
        <color rgb="FF000000"/>
        <rFont val="Roboto"/>
      </rPr>
      <t>O segundo componente, biodiversidade associad</t>
    </r>
    <r>
      <rPr>
        <sz val="11"/>
        <color rgb="FF000000"/>
        <rFont val="Roboto"/>
      </rPr>
      <t xml:space="preserve">a, </t>
    </r>
    <r>
      <rPr>
        <sz val="11"/>
        <color rgb="FF000000"/>
        <rFont val="Roboto"/>
      </rPr>
      <t>inclui não apenas todos os organismos que habitam áreas cultivadas ou as colonizam a partir de habitats vizinhos, como insetos-praga, mas também seus inimigos naturais e polinizadores, que fornecem serviços de entrada e possivelmente desserviços</t>
    </r>
    <r>
      <rPr>
        <sz val="11"/>
        <color rgb="FF000000"/>
        <rFont val="Roboto"/>
      </rPr>
      <t xml:space="preserve"> (Fig. 4c )</t>
    </r>
    <r>
      <rPr>
        <sz val="11"/>
        <color rgb="FF000000"/>
        <rFont val="Roboto"/>
      </rPr>
      <t xml:space="preserve">. </t>
    </r>
    <r>
      <rPr>
        <sz val="11"/>
        <color rgb="FF000000"/>
        <rFont val="Roboto"/>
      </rPr>
      <t>Por último, a diversidade associada depende da diversidade da paisagem, ou seja, a composição espaço-temporal e configuração de culturas, pastagens e áreas intersticiais seminaturais (Fahrig et al. 2011).</t>
    </r>
    <r>
      <rPr>
        <sz val="11"/>
        <color rgb="FF000000"/>
        <rFont val="Roboto"/>
      </rPr>
      <t xml:space="preserve"> Esses três componentes da biodiversidade são obviamente mediados por práticas de manejo.</t>
    </r>
  </si>
  <si>
    <r>
      <t>Uma das definições de serviços ecossistêmicos mais citadas é a de Costanza et al. ( 1997 ): “os benefícios que as populações humanas obtêm, direta ou indiretamente, das funções do ecossistema”.</t>
    </r>
    <r>
      <rPr>
        <sz val="11"/>
        <color rgb="FF000000"/>
        <rFont val="Roboto"/>
      </rPr>
      <t xml:space="preserve"> Mais de 10 anos depois, Fisher et al. ( 2009), buscando fornecer uma definição consistente e operacional, propôs que “os serviços ecossistêmicos são os aspectos dos ecossistemas utilizados (ativa ou passivamente) para produzir o bem-estar humano</t>
    </r>
    <r>
      <rPr>
        <sz val="11"/>
        <color rgb="FF000000"/>
        <rFont val="Roboto"/>
      </rPr>
      <t xml:space="preserve">”. </t>
    </r>
    <r>
      <rPr>
        <sz val="11"/>
        <color rgb="FF000000"/>
        <rFont val="Roboto"/>
      </rPr>
      <t>Aqui, os aspectos do ecossistema correspondem tanto à estrutura quanto aos processos (ou funções) dos ecossistemas</t>
    </r>
    <r>
      <rPr>
        <sz val="11"/>
        <color rgb="FF000000"/>
        <rFont val="Roboto"/>
      </rPr>
      <t xml:space="preserve">.  </t>
    </r>
    <r>
      <rPr>
        <sz val="11"/>
        <color rgb="FF000000"/>
        <rFont val="Roboto"/>
      </rPr>
      <t xml:space="preserve">A </t>
    </r>
    <r>
      <rPr>
        <sz val="11"/>
        <color rgb="FF000000"/>
        <rFont val="Roboto"/>
      </rPr>
      <t>estrutura do ecossistema</t>
    </r>
    <r>
      <rPr>
        <sz val="11"/>
        <color rgb="FF000000"/>
        <rFont val="Roboto"/>
      </rPr>
      <t xml:space="preserve"> abrange a </t>
    </r>
    <r>
      <rPr>
        <sz val="11"/>
        <color rgb="FF000000"/>
        <rFont val="Roboto"/>
      </rPr>
      <t xml:space="preserve">composição (natureza e abundância) </t>
    </r>
    <r>
      <rPr>
        <sz val="11"/>
        <color rgb="FF000000"/>
        <rFont val="Roboto"/>
      </rPr>
      <t xml:space="preserve">e a </t>
    </r>
    <r>
      <rPr>
        <sz val="11"/>
        <color rgb="FF000000"/>
        <rFont val="Roboto"/>
      </rPr>
      <t>organização (distribuição espacial) dos componentes bióticos e abióticos (entidades)</t>
    </r>
    <r>
      <rPr>
        <sz val="11"/>
        <color rgb="FF000000"/>
        <rFont val="Roboto"/>
      </rPr>
      <t>.</t>
    </r>
    <r>
      <rPr>
        <sz val="11"/>
        <color rgb="FF000000"/>
        <rFont val="Roboto"/>
      </rPr>
      <t xml:space="preserve"> Os serviços ecossistêmicos geralmente derivam de interações complexas entre estruturas ecossistêmicas e redes intrincadas de processos ecológicos, bioquímicos e físicos </t>
    </r>
    <r>
      <rPr>
        <sz val="11"/>
        <color rgb="FF000000"/>
        <rFont val="Roboto"/>
      </rPr>
      <t>(Fisher et al. 2009 ; De Groot et al. 2010 )</t>
    </r>
    <r>
      <rPr>
        <sz val="11"/>
        <color rgb="FF000000"/>
        <rFont val="Roboto"/>
      </rPr>
      <t xml:space="preserve"> ocorrendo no campo, nas margens do campo e nos níveis da paisage</t>
    </r>
    <r>
      <rPr>
        <sz val="11"/>
        <color rgb="FF000000"/>
        <rFont val="Roboto"/>
      </rPr>
      <t>m (Power 2010 ). .</t>
    </r>
  </si>
  <si>
    <t>A área geográfica de produção de serviços ecossistêmicos pode ser diferente da área de benefício de serviços ecossistêmicos (Fisher et al. 2009 ; Serna-Chavez et al. 2014 ). Enquanto para a fertilidade do solo, a produção e o benefício do serviço ocorrem na mesma área, ou seja, o campo, através da safra colhida, para as regulações biológicas, as áreas podem ser desconectadas espacialmente se as espécies envolvidas cumprirem fases de seus ciclos biológicos em habitats diferentes. Isso pode levar a incompatibilidades entre os níveis reais de manejo de um agroecossistema e os níveis mais altos nos quais os serviços ecossistêmicos devem ser gerenciados (Pelosi et al. 2010). Portanto, enquanto certos serviços ecossistêmicos podem ser manejados apenas no campo e na borda do campo, por exemplo, espaços intersticiais, níveis, por exemplo, manejo de pragas endocíclicas (Aubertot e Robin 2013 ), outros serviços são derivados de organismos mais móveis que dependem do manejo da heterogeneidade da paisagem (Power 2010 ).</t>
  </si>
  <si>
    <r>
      <t xml:space="preserve">Cenário de estudo O KSL é uma importante paisagem transfronteiriça com rica diversidade biológica e cultural.
A parte chinesa da KSL (KSL-China) está localizada em grande parte no Condado de Burang, Prefeitura de Ngari de TAR, e cobre uma área de cerca de 10.843 km2. O Condado de Burang é caracterizado por uma estratificação dramaticamente vertical do clima montanhoso com elevações que variam de 3700 a 7600 m acima do nível do mar. É também um corredor ecológico para a migração de antílopes e iaques selvagens para as montanhas do Himalaia. O clima na área é frio e seco, com temperaturas médias anuais de 2°C-5°C e precipitação anual variando entre 100-250 mm. A paisagem é composta por duas bacias hidrográficas de acordo com a topografia, ou seja, paisagem agropastoril na Bacia de Karnali (Burang Township) e paisagem de pastagem alpina em Bacia de Manasarovar incluindo Baga e Hor Townships (Fig. 1). Iaques, cabras e ovelhas tibetanas são pastados nas pastagens alpinas, representando mais de 60% da área total de terra, distribuída principalmente na bacia hidrográfica de Manasarovar e parte na bacia hidrográfica de alta altitude de Karnali. Cerca de 1.000 hectares de terra são cultivados com cevada tibetana, ervilhas e colza na parte inferior da Bacia de Karnali. </t>
    </r>
    <r>
      <rPr>
        <sz val="11"/>
        <color rgb="FF000000"/>
        <rFont val="Roboto"/>
      </rPr>
      <t xml:space="preserve">Os resíduos das colheitas são comumente usados para alimentar o gado. A economia local depende principalmente do sistema agropastoril baseado na pecuária e na agricultura </t>
    </r>
    <r>
      <rPr>
        <sz val="11"/>
        <color rgb="FF000000"/>
        <rFont val="Roboto"/>
      </rPr>
      <t>(Duan et al. 2017)</t>
    </r>
    <r>
      <rPr>
        <sz val="11"/>
        <color rgb="FF000000"/>
        <rFont val="Roboto"/>
      </rPr>
      <t>.</t>
    </r>
    <r>
      <rPr>
        <sz val="11"/>
        <color rgb="FF000000"/>
        <rFont val="Roboto"/>
      </rPr>
      <t xml:space="preserve">                                                                                                                                                                                     </t>
    </r>
    <r>
      <rPr>
        <sz val="11"/>
        <color rgb="FF000000"/>
        <rFont val="Roboto"/>
      </rPr>
      <t>Os ecossistemas montanhosos de KSL são altamente vulneráveis às mudanças climáticas (por exemplo, redução da cobertura de geleiras),eventos climáticos extremos, desastres, rápidas atividades econômicas humanas, bem como à crescente pressão do turismo e da peregrinação. A degradação da terra e o mau serviço do ecossistema ameaçam diretamente os meios de subsistência e o bem-estar e, portanto, exigem a necessidade urgente de priorizar o gerenciamento integrado do ecossistema para alcançar as metas de desenvolvimento sustentável.</t>
    </r>
  </si>
  <si>
    <t>Esforços anteriores em proteção ecológica para lidar com a degradação e restauração focando em componentes separados, ou seja, agricultura e pastagens na paisagem de Kailash, não alcançaram os objetivos.O programa do KSLCDI demonstrou medidas de gestão integrada para a agricultura, pecuária e turismo numa perspetiva paisagística. Exploramos a conexão entre a criação de animais nas terras altas e a agricultura nas terras baixas para melhorar a produtividade e a multifuncionalidade, e a ligação entre os sistemas sociais e ecológicos por meio da construção de resiliência e diversificação dos meios de subsistência. A integração horizontal (van Ginkel et al. 2013) entre os setores de agricultura, pecuária e turismo melhorou o desenvolvimento socioeconômico ao atingir a meta ambiental.</t>
  </si>
  <si>
    <r>
      <t>A gestão baseada na resiliência para a conservação é o outro objetivo de alcançar a sustentabilidade</t>
    </r>
    <r>
      <rPr>
        <sz val="11"/>
        <color rgb="FF000000"/>
        <rFont val="Roboto"/>
      </rPr>
      <t xml:space="preserve">. </t>
    </r>
    <r>
      <rPr>
        <sz val="11"/>
        <color rgb="FF000000"/>
        <rFont val="Roboto"/>
      </rPr>
      <t>Uma abordagem de paisagem do paradigma de conservação integra a prestação de serviços ecossistêmicos com a estratégia de conservação por meio do aumento da diversidade e da capacidade de conservação</t>
    </r>
    <r>
      <rPr>
        <sz val="11"/>
        <color rgb="FF000000"/>
        <rFont val="Roboto"/>
      </rPr>
      <t xml:space="preserve">. Como resultado, o pensamento de resiliência emergente presta mais atenção a abordagens integradas em escala de paisagem.  </t>
    </r>
    <r>
      <rPr>
        <sz val="11"/>
        <color rgb="FF000000"/>
        <rFont val="Roboto"/>
      </rPr>
      <t xml:space="preserve">Uma paisagem inclui diferentes ecossistemas conectados ao longo do espaço, incluindo padrões de terra culturais e históricos, bem como recursos naturais e processos ecológicos (Bailey e Buck 2016). </t>
    </r>
    <r>
      <rPr>
        <sz val="11"/>
        <color rgb="FF000000"/>
        <rFont val="Roboto"/>
      </rPr>
      <t xml:space="preserve">A abordagem integrada da paisagemn o novo paradigma de conservação é fundamental para a construção de resiliência, com a intenção de apoiar a produção de alimentos, a conservação do ecossistema e os meios de subsistência em paisagens inteiras (Scherr et al. 2012).  Uma perspectiva com ênfase na paisagem reforça a ligação mútua entre sociedade e ecossistema natural, refletindo a ideia de sistemas socioecológicos acoplados (Tscharntke et al. 2005). Isso é ainda endossado pelas Iniciativas de Paisagem Integrada (ILI) para a Agricultura, Desenvolvimento e Conservação da África, que apoiam a multifunção na conservação da paisagem rural e desenvolvimento enquanto ajuda as partes interessadas na mediação de compensações e sinergias entre vários resultados (Bolliger et al. 2011, Milder et al. 2014). </t>
    </r>
    <r>
      <rPr>
        <sz val="11"/>
        <color rgb="FF000000"/>
        <rFont val="Roboto"/>
      </rPr>
      <t>Em nossa estrutura de resiliência socioecológica, uma perspectiva de paisagem é baseada em ecossistemas integrados e abordagens de gestão de recursos para vincular os serviços ecossistêmicos da agricultura e pastagens para a multifuncionalidade, com o objetivo de contribuir para a tomada de decisões relacionadas à conservação em larga escala</t>
    </r>
    <r>
      <rPr>
        <sz val="11"/>
        <color rgb="FF000000"/>
        <rFont val="Roboto"/>
      </rPr>
      <t xml:space="preserve">. </t>
    </r>
    <r>
      <rPr>
        <sz val="11"/>
        <color rgb="FF000000"/>
        <rFont val="Roboto"/>
      </rPr>
      <t>O conceito SEs fornece uma estrutura para construir resiliência e sustentabilidade por meio da diversificação dos meios de subsistência e garantia da multifuncionalidade da paisagem (Fig. 2).</t>
    </r>
  </si>
  <si>
    <r>
      <t>Simultaneamente, o conceito de corredor biológico foi promovido – particularmente na Mesoamérica – como uma forma de aumentar o valor da conservação e a conectividade do habitat, ao mesmo tempo em que melhora os meios de subsistência em paisagens fragmentadas que conectam as principais reservas naturais (Harvey et al., 2008 , SINAC, 2008).</t>
    </r>
    <r>
      <rPr>
        <sz val="11"/>
        <color rgb="FF000000"/>
        <rFont val="Roboto"/>
      </rPr>
      <t xml:space="preserve"> D</t>
    </r>
    <r>
      <rPr>
        <sz val="11"/>
        <color rgb="FF000000"/>
        <rFont val="Roboto"/>
      </rPr>
      <t xml:space="preserve">e forma mais ampla, o manejo favorável à conservação de mosaicos agrícolas é agora considerado crítico para a conservação da biodiversidade da região, ao mesmo tempo em que fornece serviços ecossistêmicos essenciais (DeClerck et al., 2010 , Perfecto et al., 2009).                                                                                                               </t>
    </r>
    <r>
      <rPr>
        <sz val="11"/>
        <color rgb="FF000000"/>
        <rFont val="Roboto"/>
      </rPr>
      <t xml:space="preserve"> Várias redes surgiram para apoiar os esforços de gestão integrada da paisagem liderados pelas bases, como a Rede Ibero-Americana de Florestas Modelo, que foi estabelecida em 2002 e agora inclui 27 “Florestas Modelo” em 12 países da ALC, gerenciados para resultados multifuncionais por meio de processos participativos (IMFN, 2013). Além desses paradigmas específicos para a gestão da paisagem e do território, outras abordagens, como a gestão comunitária de recursos naturais ( Armitage, 2005 ) e o estabelecimento de áreas indígenas e comunitárias conservadas ( Kothari, Corrigan, Jonas, Neumann, &amp; Shrumm, 2012) também foram amplamente aplicados em toda a região da ALC e frequentemente compartilham algumas, senão todas as características do manejo integrado da paisagem.</t>
    </r>
  </si>
  <si>
    <t>Land  sparing está relacionado à otimização da produtividade agrícola ocorrendo em um espaço e a conservação ambiental ocorrendo separadamente. Aqui, a natureza e o ser humano são vistos em grande medida como excludentes.              Land sparing devem existir áreas separadas para agricultura e para maximizar a biodiversidade e a oferta de serviços para além da produção agrícola (Phalan et al., 2011; Benayas; Bullock, 2012).                                                                                    O sistema chamado de “poupa terra”, do inglês land sparing, considera que o aumento da produtividade reduziria a pressão da agricultura sobre os remanescentes de áreas naturais, uma vez que minimizaria a conversão dos ecossistemas naturais em áreas produtivas (GARNETT et al., 2013; TSCHARNTKE et al., 2012)</t>
  </si>
  <si>
    <r>
      <rPr>
        <b/>
        <sz val="11"/>
        <color rgb="FF000000"/>
        <rFont val="Roboto"/>
      </rPr>
      <t xml:space="preserve">Composição e configuração da paisagem: dois motores da composição funcional  </t>
    </r>
    <r>
      <rPr>
        <sz val="11"/>
        <color rgb="FF000000"/>
        <rFont val="Roboto"/>
      </rPr>
      <t xml:space="preserve">                                                                                      Este estudo mostra que a heterogeneidade da paisagem atua como um filtro ecológico na composição funcional da diversidade no nível da paisagem. Descobrimos que os dois componentes da heterogeneidade da paisagem (ou seja, composição e configuração) contribuíram na seleção de espécies com base em sua fenologia, reprodução e características de dispersão. Estudos anteriores já relataram essa filtragem de paisagem em sistemas de asas de carabídeos ( Hendrickx et al., 2009 , Wamser et al., 2012 ), época de reprodução ( Purtauf et al., 2005 ) e tamanho do corpo ( Kotze e O'Hara, 2003 ) , além da massa de sementes da planta ( Tremlova e Munzbergova, 2007 , Westoby et al., 1996 ), início def loração ( Silvertown e Charlesworth, 2001 ) e longevidade do banco de sementes ( Tremlova e Munzbergova, 2007 ). No entanto, esses estudos se concentraram em um habitat específico (por exemplo, pastagens ou plantações), enquanto o estudo atual detectou essas relações para a diversidade gama de vários habitats. Assim, mostramos que a dominância de uma determinada categoria de característica em um determinado tipo de paisagem indica que todos os tipos de comunidades locais tendem a conter uma maior frequência de espécies de um grupo considerado, independentemente do tipo de habitat. Esta observação implica que tal seleção de espécies não ocorre apenas dentro de cada tipo de habitat, mas também na escala da paisagem.</t>
    </r>
  </si>
  <si>
    <t xml:space="preserve">O estudo foi realizado em paisagens agrícolas de rede de sebes localizadas no oeste da França ( Fig. 1 ). Estas paisagens são típicas da Europa Ocidental ( Baudry et al., 2000 ) e sofreram grandes modificações desde meados do século XX devido à intensificação da agricultura ( Baudry e Papy, 2001 , Meeus, 1993 ). A área de estudo está localizada em uma região onde a agricultura dominante é a pecuária leiteira mista. As terras agrícolas contêm culturas anuais (principalmente cereais de inverno, mas também milho), juntamente com pastagens temporárias e permanentes, e são separados por bosques e cercas vivas (denominados elementos lenhosos aqui). Esses dois tipos de pastagens são comparáveis ​​nesta área, pois muitas vezes são manejados de forma semelhante ( Roche et al., 2010 ).                                                                                                                                      Diversidade gama: A diversidade gama, representada pelo símbolo γ, corresponde à diversidade regional total, ou seja, o número de espécies que ocorrem em todos os habitats/sistemas em determinada região. </t>
  </si>
  <si>
    <t>Em outras palavras, a classe floresta está concentrada em poucas e grandes manchas com relativamente pouco contato com o restante da matriz. Considerando que os fragmentos florestais estão geralmente distantes uns dos outros e que isso pode dificultar a dinâmica de migração e recolonização de metapopulações , a matriz que circunda os fragmentos florestais torna-se central para a conservação de metapopulações selvagens.                                                                                                                                                                                        Uma conectividade potencialmente alta, é crucial manter e fomentar práticas agrícolas que proporcionem a essa classe uma alta permeabilidade à biodiversidade local ( Vandermeer e Perfecto, 2007 ; González González, 2018 ) . Essas práticas incluem técnicas camponesas locais para policultura de baixo investimento , manejo de pragas e conservação do solo e da água ( Altieri et al., 2015 ; González González, 2018 ; Rogé et al., 2014 ;Rogé e Astier, 2015 ). Essas práticas e técnicas também se mostraram fundamentais para a reprodução da diversidade biocultural e para o exercício dos direitos humanos básicos ( CEMDA, 2017 ; Gavin et al., 2015 ; Lyver et al., 2019 ).</t>
  </si>
  <si>
    <r>
      <t>Ao todo, a diversidade medida, a complexidade e a conectividade potencial da paisagem de Zaachila revelam como a composição e configuração de uma paisagem subtropical e camponesa pode ser diferente em comparação com as paisagens agrícolas mais industriais de regiões temperadas que têm sido o principal foco de estudos na heterogeneidade da paisagem agrícola</t>
    </r>
    <r>
      <rPr>
        <sz val="11"/>
        <color rgb="FF000000"/>
        <rFont val="Roboto"/>
      </rPr>
      <t xml:space="preserve">.  </t>
    </r>
    <r>
      <rPr>
        <sz val="11"/>
        <color rgb="FF000000"/>
        <rFont val="Roboto"/>
      </rPr>
      <t xml:space="preserve">Foi demonstrado que essas </t>
    </r>
    <r>
      <rPr>
        <sz val="11"/>
        <color rgb="FF000000"/>
        <rFont val="Roboto"/>
      </rPr>
      <t xml:space="preserve">diferenças na heterogeneidade composicional e configuracional podem impactar as práticas de manejo agrícola </t>
    </r>
    <r>
      <rPr>
        <sz val="11"/>
        <color rgb="FF000000"/>
        <rFont val="Roboto"/>
      </rPr>
      <t xml:space="preserve">(por exemplo, </t>
    </r>
    <r>
      <rPr>
        <sz val="11"/>
        <color rgb="FF000000"/>
        <rFont val="Roboto"/>
      </rPr>
      <t xml:space="preserve">estratégias de controle biológico: </t>
    </r>
    <r>
      <rPr>
        <sz val="11"/>
        <color rgb="FF000000"/>
        <rFont val="Roboto"/>
      </rPr>
      <t xml:space="preserve">Avelino et al., 2012 ; Connelly et al., 2015 ; Poveda et al., 2012 ; Thies e Tscharntke, 1999 ) , </t>
    </r>
    <r>
      <rPr>
        <sz val="11"/>
        <color rgb="FF000000"/>
        <rFont val="Roboto"/>
      </rPr>
      <t>persistência e conservação da biodiversidade nativa</t>
    </r>
    <r>
      <rPr>
        <sz val="11"/>
        <color rgb="FF000000"/>
        <rFont val="Roboto"/>
      </rPr>
      <t xml:space="preserve"> (Burel , 1989 ; Chust et al., 2003 ;Connelly et al., 2015 ; Fahrig, 2003 ; Franklin e Lindenmayer, 2009 ; Gallé et al., 2019 ; Katayama et al., 2014 ; Ramos et al., 2018 ; Reis Madeiros et al., 2019 ; Rundlöf e Smith, 2006 ; Smith et al., 2010 ), </t>
    </r>
    <r>
      <rPr>
        <sz val="11"/>
        <color rgb="FF000000"/>
        <rFont val="Roboto"/>
      </rPr>
      <t>reprodução da agrobiodiversidade</t>
    </r>
    <r>
      <rPr>
        <sz val="11"/>
        <color rgb="FF000000"/>
        <rFont val="Roboto"/>
      </rPr>
      <t xml:space="preserve"> ( Avelino et al., 2012 ; Connelly et al., 2015 ; Weibull, 2003 ) </t>
    </r>
    <r>
      <rPr>
        <sz val="11"/>
        <color rgb="FF000000"/>
        <rFont val="Roboto"/>
      </rPr>
      <t xml:space="preserve">e serviços ecossistêmicos como disponibilidade de água, qualidade do solo, fornecimento de alimentos de qualidade e bem-estar humano geral </t>
    </r>
    <r>
      <rPr>
        <sz val="11"/>
        <color rgb="FF000000"/>
        <rFont val="Roboto"/>
      </rPr>
      <t>(por exemplo:Gallé et al., 2019 ; Ickowitz et al., 2014 ; Laudon et al., 2016 ; Mora Van Cauwelaert, 2016 ).</t>
    </r>
  </si>
  <si>
    <t>A densidade de atividade de carabídeos em campos de cereais de inverno foi negativamente associada ao aumento do comprimento das interfaces lenhosas e gramíneas, indicando que campos de cereais de inverno localizados em paisagens onde pastagens são agregadas em torno de habitats lenhosos tiveram menor densidade de atividade de carabídeos. Nessas paisagens, os campos de cultivo são isolados dos habitats lenhosos, reduzindo o transbordamento de carabídeos dos habitats lenhosos para os campos de cultivo. As pastagens podem atuar como barreiras, levando à migração de menos indivíduos para os campos de cultivo. Nos nossos resultados, este efeito foi particularmente significativo para os campos de cereais de inverno, que se beneficiaram mais do efeito de origem dos habitats lenhosos durante a primavera (maior densidade de atividade do que os campos de milho). No entanto, este efeito também é potencialmente verdadeiro para o milho.</t>
  </si>
  <si>
    <r>
      <rPr>
        <b/>
        <sz val="11"/>
        <color rgb="FF000000"/>
        <rFont val="Roboto"/>
      </rPr>
      <t xml:space="preserve">Efeitos da paisagem de cultivos anuais na densidade de atividade de carabídeos na primavera      </t>
    </r>
    <r>
      <rPr>
        <sz val="11"/>
        <color rgb="FF000000"/>
        <rFont val="Roboto"/>
      </rPr>
      <t xml:space="preserve">                                                                        A densidade de atividade de carabídeos em campos de cereais de inverno, na primavera foi influenciada pela composição da paisagem e configuração das culturas anuais. A densidade de atividade de carabídeos em campos de cereais de inverno foi menor em paisagens com maior extensão das interfaces inverno-primavera. Este resultado sugere uma relação fonte-sumidouro em que as culturas de primavera, que são habitats de menor qualidade neste período, são sumidouros para os campos de cultivo de inverno circundantes, considerados fontes (Dunning et al. 1992 ; Vasseur et al. 2013 ). Um fluxo de emigração para campos de cultivo de primavera adjacentes pode reduzir o tamanho da população em campos de cereais de inverno (Dunning et al. 1992 ; Dias 1996 ; Kleijn et al. 2011). Tais fluxos, descritos como 'transbordamentos resultantes de diferenças de produtividade' (Rand et al. 2006), pode resultar da inclinação dos carabídeos para escapar de populações de alta densidade (em campos de trigo) devido à competição por recursos e/ou difusão passiva (efeito de massa). Esta explicação é suportada pelo fato de que muitas espécies estiveram presentes em ambos os tipos de cultivo, mas com maior número de indivíduos em campos de trigo. Por outro lado, como receptores de imigrantes, espera-se que os campos de milho exibam um efeito positivo das interfaces inverno-primavera na densidade de atividade; tal efeito não foi observado no presente estudo. Espécies de carabídeos em campos de milho podem experimentar uma menor taxa de sobrevivência e maior taxa de predação devido à redução da cobertura vegetal nesta estação. Assim, eles não são auto-sustentáveis ​​e sua persistência em campos de milho na primavera pode depender muito da imigração de fontes (Dias 1996). No entanto, algumas espécies (por exemplo, B. quadrimaculatum , P. melanarius ou A. aenea ) tiveram preferência por campos de milho, tornando-os um habitat particular, logo na primavera.</t>
    </r>
  </si>
  <si>
    <t>O objetivo deste estudo foi abordar os efeitos em nível de paisagem da heterogeneidade espaço-temporal criada pela assincronia de culturas em mosaicos de terras agrícolas. Mais especificamente, examinamos as influências relativas da composição e configuração da paisagem no grupo de carabídeos amostrados em cereais de inverno (safra de inverno) e milho (safra de primavera).                                                             A cultura do milho, que ocorre da primavera ao outono, foi estudada em dois períodos de tempo para comparação. Esperávamos que as culturas de inverno e primavera fossem habitats adequados, ou seja, oferecendo abrigo e recursos tróficos, em diferentes estações (primavera/início do verão e final do verão/outono, respectivamente), e que essas diferenças criassem mudanças no nível da paisagem no espaço distribuição de carabídeos. Além disso, presumimos que grupo de carabídeos de cultivo interagiria fortemente com habitats não agrícolas. No geral, esperávamos que as interfaces entre os habitats (configuração) desempenhassem um papel importante ao aumentar (facilitar) os movimentos das espécies. Com base nessas suposições, testamos as três hipóteses a seguir:           1. a quantidade relativa (área) e a configuração espacial dos campos de cereais de inverno e milho nas paisagens afetam as assembleias de besouros carabídeos nos campos de cultivo na primavera. Devido a diferenças na adequação do habitat, os cereais de inverno e os campos de milho podem atuar como fontes e sumidouros, respectivamente.
2.A quantidade e a configuração espacial dos habitats não agrícolas (campos e habitats lenhosos), que podem servir como habitats temporais, influenciam as comunidades de carabídeos agrícolas. Os habitats lenhosos seriam fontes para ambos os tipos de culturas na primavera (locais de hibernação), enquanto as pastagens podem servir como habitat/refúgio temporário para as espécies escaparem das operações agrícolas.
3.Os efeitos da composição e configuração da paisagem nas comunidades de carabídeos do milho variam ao longo do tempo, à medida que a cobertura vegetal das culturas muda ao longo das estações. Os campos de milho se tornariam um habitat adequado no final do verão e representariam recursos complementares para os carabídeos dos campos de cereais de inverno colhidos, resultando em movimentos de espécies em direção a eles.</t>
  </si>
  <si>
    <r>
      <t>O presente estudo foi conduzido para examinar a influência dessa heterogeneidade espaço-temporal na biodiversidade, com a hipótese de que ela levaria à redistribuição (deslocamento) espaço-temporal das espécies</t>
    </r>
    <r>
      <rPr>
        <sz val="11"/>
        <color rgb="FF000000"/>
        <rFont val="Roboto"/>
      </rPr>
      <t xml:space="preserve">. </t>
    </r>
    <r>
      <rPr>
        <sz val="11"/>
        <color rgb="FF000000"/>
        <rFont val="Roboto"/>
      </rPr>
      <t>A riqueza de espécies e a densidade de atividade de besouros carabídeos em culturas de cereais de inverno (inverno) e milho (primavera) foram comparadas em 20 paisagens distribuídas ao longo de um gradiente duplo de área relativa e configuração espacial das culturas de inverno e primavera</t>
    </r>
    <r>
      <rPr>
        <sz val="11"/>
        <color rgb="FF000000"/>
        <rFont val="Roboto"/>
      </rPr>
      <t>.  Os campos de milho foram amostrados na primavera e no final do verão para comparação ao longo do tempo. A resposta da riqueza de espécies de carabídeos à heterogeneidade da paisagem foi fraca na primavera, mas a riqueza dos campos de milho se beneficiou de adjacências com o habitat lenhoso, no final do verão. Na primavera, o aumento do comprimento das interfaces entre as culturas de inverno e primavera reduziu a densidade de atividade de carabídeos nos campos de cereais de inverno, sugerindo que os campos de milho atuaram como sumidouros</t>
    </r>
    <r>
      <rPr>
        <sz val="11"/>
        <color rgb="FF000000"/>
        <rFont val="Roboto"/>
      </rPr>
      <t>. Interfaces entre habitats lenhosos e cultivos aumentaram a densidade de atividade em ambos os tipos de cultivo.</t>
    </r>
    <r>
      <rPr>
        <sz val="11"/>
        <color rgb="FF000000"/>
        <rFont val="Roboto"/>
      </rPr>
      <t xml:space="preserve"> Não encontramos evidências de complementação espaço-temporal, mas diferentes espécies se beneficiaram de cereais de inverno e milho na primavera e no final do verão, aumentando a diversidade geral. </t>
    </r>
    <r>
      <rPr>
        <sz val="11"/>
        <color rgb="FF000000"/>
        <rFont val="Roboto"/>
      </rPr>
      <t>Esses achados confirmam o papel das adjacências entre habitats lenhosos e cultivados na conservação da abundante assembléia de carabídeos em cereais de inverno e milho.</t>
    </r>
    <r>
      <rPr>
        <sz val="11"/>
        <color rgb="FF000000"/>
        <rFont val="Roboto"/>
      </rPr>
      <t xml:space="preserve"> </t>
    </r>
    <r>
      <rPr>
        <sz val="11"/>
        <color rgb="FF000000"/>
        <rFont val="Roboto"/>
      </rPr>
      <t>Concluímos que ocorre movimento populacional entre os campos e defendemos uma melhor consideração da heterogeneidade das terras agrícolas em pesquisas futuras.</t>
    </r>
  </si>
  <si>
    <r>
      <rPr>
        <b/>
        <sz val="11"/>
        <color rgb="FF000000"/>
        <rFont val="Roboto"/>
      </rPr>
      <t xml:space="preserve">Resumo                                                                                                                                                                                                                     </t>
    </r>
    <r>
      <rPr>
        <sz val="11"/>
        <color rgb="FF000000"/>
        <rFont val="Roboto"/>
      </rPr>
      <t>1</t>
    </r>
    <r>
      <rPr>
        <b/>
        <sz val="11"/>
        <color rgb="FF000000"/>
        <rFont val="Roboto"/>
      </rPr>
      <t>.</t>
    </r>
    <r>
      <rPr>
        <sz val="11"/>
        <color rgb="FF000000"/>
        <rFont val="Roboto"/>
      </rPr>
      <t xml:space="preserve"> As aranhas muitas vezes dominam grupos de predadores em agroecossistemas de vinhedos. As práticas de uso da terra que aumentam sua diversidade podem ser importantes para a conservação da biodiversidade regional, bem como para o controle biológico de pragas da vinha.
2. Pesquisamos aranhas terrestres em habitats em diferentes intensidades de manejo (remanescentes de habitat natural, vinhedos orgânicos e vinhedos convencionais) na paisagem de vinhedos do hotspot de biodiversidade da Região Florística do Cabo (CFR), África do Sul, para examinar os efeitos do uso local da terra na diversidade de aranhas.
3. Os remanescentes de habitats naturais contribuíram significativamente para a diversidade geral e sustentaram famílias raras e espécies únicas que não foram encontradas na matriz agrícola. No entanto, os vinhedos ainda suportam uma diversidade de aranhas bastante alta, com tendência para maior riqueza de espécies nos vinhedos orgânicos. Variáveis ​​ambientais relacionadas à diversidade de plantas, intensidade de manejo e distância ao habitat natural mais próximo influenciaram a abundância de aranhas e a riqueza de espécies, e mudanças nesses fatores podem melhorar a habitabilidade da paisagem do vinhedo para as aranhas.
4. Todos os habitats abrigam várias famílias de aranhas que são conhecidas por se alimentarem de pragas agrícolas sul-africanas. Além disso, as aranhas foram abundantes em ambas as estações de amostragem (outono e primavera), mas mostraram um aumento significativo nos vinhedos no início da estação de crescimento, sugerindo que elas podem fornecer regulação de fundo de pragas no início da estação.
Existe uma oportunidade considerável para a conservação de aranhas na paisagem dos vinhedos CFR, bem como a possibilidade de benefícios associados ao controle biológico nos vinhedos.</t>
    </r>
  </si>
  <si>
    <r>
      <t xml:space="preserve">Conclusões                                                                                                                                                                                                                As paisagens de produção                                                                                                                                                                                       </t>
    </r>
    <r>
      <rPr>
        <sz val="11"/>
        <color rgb="FF000000"/>
        <rFont val="Roboto"/>
      </rPr>
      <t>No CFR, se geridas de forma adequada, têm potencial para suportar uma quantidade significativa de biodiversidade regional (Cox &amp; Underwood, 2011 ) e isto é certamente verdade para as aranhas na paisagem de vinha do CFR. A proteção dos remanescentes de habitats naturais, em combinação com práticas que reduzam a perturbação física e os insumos químicos e aumentem a diversidade vegetal nas vinhas, podem contribuir para este objetivo. Trabalhos adicionais que enfatizem a influência da predação de aranhas em pragas de cultivo fornecerão suporte adicional aos esforços de conservação em terras agrícolas CFR.</t>
    </r>
  </si>
  <si>
    <r>
      <t>A conversão em larga escala de terras agrícolas degradadas em florestas começou após a década de 1950</t>
    </r>
    <r>
      <rPr>
        <sz val="11"/>
        <color rgb="FF000000"/>
        <rFont val="Roboto"/>
      </rPr>
      <t xml:space="preserve"> (Zhao et al. 2013). </t>
    </r>
    <r>
      <rPr>
        <sz val="11"/>
        <color rgb="FF000000"/>
        <rFont val="Roboto"/>
      </rPr>
      <t>Durante este tempo, o plantio de gramíneas de pastagem introduzidas, especialmente em solos altamente erodidos, e o aumento da escala de produção de culturas utilizando mecanização crescente, fertilizantes de baixo custo e cultivares de culturas melhoradas levaram a usos competitivos da terra nos locais mais produtivos.</t>
    </r>
    <r>
      <rPr>
        <sz val="11"/>
        <color rgb="FF000000"/>
        <rFont val="Roboto"/>
      </rPr>
      <t xml:space="preserve"> A especialização da produção logo emergiu com empreendimentos que forneciam o maior potencial econômico dominando as paisagens com os solos mais produtivos. Décadas de produção sustentada de ambas as abordagens atuais de cultivo e plantação florestal verificam a capacidade de contribuições de longo prazo de provisão de serviços ecossistêmicos (alimentos e produção de fibras) em locais apropriados com os insumos necessários. Os altos custos de insumos em alguns anos comprometem a sustentabilidade econômica da produção agrícola em unidades de produção individuais com fazendas individuais menos economicamente sustentáveis ​​sob condições econômicas adversas do que a capacidade de produção regional. Embora a sustentabilidade econômica de unidades de produção individuais possa depender mais de circunstâncias financeiras do que de aspectos de produção, o cultivo de solos marginalmente produtivos pode contribuir para a perda de lucratividade devido ao aumento dos riscos de produção, maior suscetibilidade a secas de curto prazo, baixos rendimentos e aumento dos requisitos de insumos para produtividade .</t>
    </r>
    <r>
      <rPr>
        <sz val="11"/>
        <color rgb="FF000000"/>
        <rFont val="Roboto"/>
      </rPr>
      <t xml:space="preserve"> Além disso, os solos de terras de cultivo marginalmente produtivos são frequentemente suscetíveis a taxas mais altas de erosão do solo, levando a sedimentos fora do local e movimentação de nutrientes</t>
    </r>
    <r>
      <rPr>
        <sz val="11"/>
        <color rgb="FF000000"/>
        <rFont val="Roboto"/>
      </rPr>
      <t>. Enquanto isso, a sustentabilidade ambiental e o fornecimento de serviços ecossistêmicos ou benefícios para a sociedade em geral estão se tornando cada vez mais esperados de terras privadas.</t>
    </r>
    <r>
      <rPr>
        <sz val="11"/>
        <color rgb="FF000000"/>
        <rFont val="Roboto"/>
      </rPr>
      <t xml:space="preserve"> Apesar das terras agrícolas e paisagens florestais aparentemente estáveis, as características regionais de uso da terra incluem altas taxas de urbanização, mudanças altamente dinâmicas no uso da terra, potencial intensificação do uso da terra e crescentes preocupações sociais em relação à função do ecossistema e provisão de serviços ecossistêmicos (</t>
    </r>
    <r>
      <rPr>
        <sz val="11"/>
        <color rgb="FF000000"/>
        <rFont val="Roboto"/>
      </rPr>
      <t>Coffin et al.2021 ).</t>
    </r>
  </si>
  <si>
    <t>Impulsionado por subsídios relacionados à produção, o campo rural europeu na segunda metade do século 20 foi caracterizado por uma agricultura monofuncional e intensiva voltada para a produção. As pressões urbanas sobre a agricultura e os potenciais de desenvolvimento prevalentes apresentaram as principais razões para adaptar a agricultura. O paradigma da multifuncionalidade, em particular, representou um caminho adequado para o desenvolvimento da agricultura periurbana. Como definição geral e com base no paradigma do desenvolvimento sustentável , o conceito foi desenvolvido como uma estrutura para o desenvolvimento rural para permitir que a agricultura enfrente os desafios pós-produtivos ( Wiggering et al., 2003 ). Visa a integração espacial e temporal dos usos e funções da terra além das tradicionais produções de alimentos, com tais usos incluindo valores estéticos e recreativos, conservação da natureza ou equilíbrio hidrológico. Possibilitando a coexistência de diferentes tipos de uso do solo em um contexto espacial próximo, a multifuncionalidade é caracterizada por sinergias, articulação e mitigação de situações de conflito ( Brandt e Vejre, 2004 , Gulinck, 2004 ). A agricultura multifuncional engloba várias estratégias e campos de atividade para as explorações agrícolas, como a diversificação dentro e fora da exploração, especialização na produção e transformação, comercialização direta ou medidas na gestão da natureza e da paisagem. Diferentes abordagens explicativas foram apresentadas para analisar as transições multifuncionais no nível da fazenda. van der Ploeg et ai. (2002) foco em trajetórias de desenvolvimento rural. Eles distinguem aprofundamento, ampliação e re-fundamento, dependendo se mais valor é agregado por unidade, atividades adicionais são iniciadas ou mais recursos são mobilizados. Wilson (2007) reflete sobre a multifuncionalidade como processos de transição, enquanto Meert et al. (2005) veem as abordagens multifuncionais como uma estratégia de sobrevivência agrícola.</t>
  </si>
  <si>
    <r>
      <t>Uso de inseticidas : O uso de inseticidas é uma prática padrão de manejo de pragas em sistemas agrícolas convencionais</t>
    </r>
    <r>
      <rPr>
        <sz val="11"/>
        <color rgb="FF000000"/>
        <rFont val="Roboto"/>
      </rPr>
      <t xml:space="preserve">. </t>
    </r>
    <r>
      <rPr>
        <sz val="11"/>
        <color rgb="FF000000"/>
        <rFont val="Roboto"/>
      </rPr>
      <t xml:space="preserve">No curto prazo, os inseticidas geralmente são eficazes na redução das populações de herbívoros, mas também costumam afetar os inimigos naturais ( Janssen &amp; van Rijn, 2021 ). Por exemplo, um inseticida piretróide (Deltametrina) causou uma redução de 56% em herbívoros e 87% de redução de predadores na soja ( Macfadyen &amp; Zalucki, 2012 </t>
    </r>
    <r>
      <rPr>
        <sz val="11"/>
        <color rgb="FF000000"/>
        <rFont val="Roboto"/>
      </rPr>
      <t>)</t>
    </r>
    <r>
      <rPr>
        <sz val="11"/>
        <color rgb="FF000000"/>
        <rFont val="Roboto"/>
      </rPr>
      <t xml:space="preserve">. Mesmo que os inimigos naturais não sejam mortos diretamente pelos inseticidas, eles podem sofrer efeitos subletais que afetam a longevidade, fecundidade, proporção sexual e comportamento ( Desneux et al., 2007).), ou efeitos indiretos, como esgotamento de presas ou recursos do hospedeiro.                                                                                         </t>
    </r>
    <r>
      <rPr>
        <sz val="11"/>
        <color rgb="FF000000"/>
        <rFont val="Roboto"/>
      </rPr>
      <t xml:space="preserve">Existe uma ampla gama de ingredientes ativos com diferentes modos de ação e métodos de aplicação (por exemplo, pulverização foliar, tratamentos de sementes), que podem afetar os grupos de espécies de maneira diferente. </t>
    </r>
    <r>
      <rPr>
        <sz val="11"/>
        <color rgb="FF000000"/>
        <rFont val="Roboto"/>
      </rPr>
      <t xml:space="preserve">O impacto das aplicações de inseticidas determinará a força do sumidouro do campo tratado para táxons específicos, em que os inseticidas sintéticos geralmente têm um espectro mais amplo de espécies-alvo e podem infligir uma mortalidade maior do que os biopesticidas ( Copping &amp; Menn, 2000 ). </t>
    </r>
    <r>
      <rPr>
        <sz val="11"/>
        <color rgb="FF000000"/>
        <rFont val="Roboto"/>
      </rPr>
      <t>Além disso, dependendo das propriedades do produto inseticida e do método de aplicação, herbívoros e inimigos naturais podem ser expostos a inseticidas por diferentes períodos de tempo. Em neonicotinoi de tratamentos de revestimento de sementes, por exemplo, esses períodos duram de 6 a 7 semanas ( Seagraves &amp; Lundgren, 2012 ).</t>
    </r>
  </si>
  <si>
    <t>Ao contrário, quando as paisagens naturais se tornam fragmentadas e isoladas, o número de espécies diminui (Hendrickx et al. 2007 ). A conexão entre diferentes TCSs também se mostrou influente, como cercas vivas ligadas a manchas de floresta tinham maiores quantidades.Quanto menor a distância entre pastagens e campos naturais, maior a quantidade e diversidade de polinizadores observados (Albrecht et al. 2007 ). Relações opostas também foram encontradas, a quantidade de sirfídeos foi maior com maior distância entre as áreas de borda ao redor dos campos e habitats principais (Jauker et al. 2009). Os autores sugeriram que isso ocorre porque os sirfídeos podem contar com pequenos trechos de grama ao redor dos campos de cultivo e a quantidade de presas dos sirfídeos, pulgões, portanto, o isolamento entre os habitats não teve impacto negativo sobre os sirfídeos (Jauker et al. 2009 ).                                                                             Os efeitos da conectividade foram limitados pela qualidade das paisagens, as áreas de paisagens seminaturais. Mortelliti et al. ( 2011 ) indicaram que a conectividade das cercas vivas era importante para arganaz avelã e apontou que é ineficaz quando as áreas de floresta são de baixa proporção e representam 5–10%. Jauker et al ( 2009 ) mostraram que riqueza de espécies de abelhas foi impactada negativamente pela distância entre as bordas dos campos e os principais habitats. No entanto, o estudo também mostrou que o efeito foi significativo em paisagens com baixa qualidade de matriz, baixa área de pastagem, enquanto que a conectividade não foi influenciada em paisagens com média e alta qualidade de matriz (Jauker et al. 2009). A conectividade de TCS naturais é fundamental para o movimento da vida selvagem, o que torna mais recursos acessíveis; por outro lado, as áreas de TCs s naturais podem inibir o impacto positivo da conectividade.</t>
  </si>
  <si>
    <r>
      <t xml:space="preserve">Estudos anteriores com abelhas descobriram que a quantidade de área natural ao redor dos locais focais sustenta abundantes e estáveis ​​comunidades de polinizadores ( Cusser et al., 2016 , Garibaldi et al., 2011 , Kremen et al., 2002). </t>
    </r>
    <r>
      <rPr>
        <sz val="11"/>
        <color rgb="FF000000"/>
        <rFont val="Roboto"/>
      </rPr>
      <t xml:space="preserve">Agregar classes de cobertura da terra é uma prática comum (Greenleaf e Kremen, 2006 , Holzschuh et al., 2012 , Klein et al., 2012 ), mas classes específicas podem influenciar as comunidades de abelhas nativas de maneira diferente. </t>
    </r>
    <r>
      <rPr>
        <sz val="11"/>
        <color rgb="FF000000"/>
        <rFont val="Roboto"/>
      </rPr>
      <t>Por exemplo, descobrimos que a cobertura de florestas mistas ou decíduas é um forte preditor de visitação e diversidade de abelhas nativas (Fig. A.5), porque essas áreas oferecem substratos de nidificação abundantes (Kremen et al., 2007 , Watson et al. , 2011</t>
    </r>
    <r>
      <rPr>
        <sz val="11"/>
        <color rgb="FF000000"/>
        <rFont val="Roboto"/>
      </rPr>
      <t xml:space="preserve">).                                                                                                                                                                Embora o resumo da cobertura do solo ilustre como os padrões de paisagem em larga escala influenciam as comunidades de abelhas nativas, a identificação de classes específicas de cobertura do solo pode ajudar os gerentes a entender quais aspectos de suas paisagens suportam as populações de polinizadores. </t>
    </r>
    <r>
      <rPr>
        <sz val="11"/>
        <color rgb="FF000000"/>
        <rFont val="Roboto"/>
      </rPr>
      <t xml:space="preserve">Além da composição da paisagem, os efeitos da alteração do habitat são muitas vezes o resultado da configuração da paisagem: tamanho, justaposição e orientação dos elementos da paisagem. </t>
    </r>
    <r>
      <rPr>
        <sz val="11"/>
        <color rgb="FF000000"/>
        <rFont val="Roboto"/>
      </rPr>
      <t xml:space="preserve">Nossas análises das métricas de configuração não revelaram nenhuma relação significativa entre as comunidades de abelhas nativas e o tamanho médio da mancha ou a densidade da borda. </t>
    </r>
    <r>
      <rPr>
        <sz val="11"/>
        <color rgb="FF000000"/>
        <rFont val="Roboto"/>
      </rPr>
      <t>Nossos resultados sugerem que as abelhas não estão respondendo à densidade de borda no nível da paisagem, e paisagens irregulares com mais bordas de habitat não influenciam significativamente na previsão da atividade ou diversidade das abelhas.</t>
    </r>
    <r>
      <rPr>
        <sz val="11"/>
        <color rgb="FF000000"/>
        <rFont val="Roboto"/>
      </rPr>
      <t xml:space="preserve"> O manejo da fazenda e a composição da paisagem combinam-se para influenciar a diversidade de abelhas nativas na fazenda e o fornecimento de serviços ecossistêmicos. </t>
    </r>
    <r>
      <rPr>
        <sz val="11"/>
        <color rgb="FF000000"/>
        <rFont val="Roboto"/>
      </rPr>
      <t>As comunidades de abelhas em fazendas mais intensivas em áreas com pouca paisagem natural são menos abundantes e diversificadas em comparação com áreas com paisagens naturais abundantes</t>
    </r>
    <r>
      <rPr>
        <sz val="11"/>
        <color rgb="FF000000"/>
        <rFont val="Roboto"/>
      </rPr>
      <t xml:space="preserve">.                                                         A capacidade das áreas naturais dentro da paisagem mais ampla de amortecer os efeitos negativos do manejo agrícola pode ser atribuída a recursos mais abundantes ou refúgio da exposição a pesticidas. </t>
    </r>
    <r>
      <rPr>
        <sz val="11"/>
        <color rgb="FF000000"/>
        <rFont val="Roboto"/>
      </rPr>
      <t>As áreas naturais fornecem maiores oportunidades de forragem e nidificação, permitindo tamanhos populacionais maiores e conjuntos de espécies mais diversos.</t>
    </r>
    <r>
      <rPr>
        <sz val="11"/>
        <color rgb="FF000000"/>
        <rFont val="Roboto"/>
      </rPr>
      <t xml:space="preserve"> Em nosso sistema, a cobertura de floresta decídua é um forte preditor de comunidades de abelhas nativas (Fig. A.5). </t>
    </r>
    <r>
      <rPr>
        <sz val="11"/>
        <color rgb="FF000000"/>
        <rFont val="Roboto"/>
      </rPr>
      <t>Os recursos encontrados neste tipo de habitat são importantes para os polinizadores do início da primavera, como aqueles que frequentam o mirtilo (Watson e outros, 2011 )</t>
    </r>
    <r>
      <rPr>
        <sz val="11"/>
        <color rgb="FF000000"/>
        <rFont val="Roboto"/>
      </rPr>
      <t>. Essas mesmas áreas naturais também podem servir de refúgio da exposição a pesticidas, um efeito do padrão da paisagem observado para os inimigos naturais de pragas agrícolas ( Landis et al., 2000 ).</t>
    </r>
  </si>
  <si>
    <r>
      <rPr>
        <sz val="11"/>
        <color rgb="FF000000"/>
        <rFont val="Roboto"/>
      </rPr>
      <t xml:space="preserve">Aqui são dadas apenas descrições esquemáticas da fazenda La Selva e da fazenda Poggio Antico. Em Rossi et al., 1997 eles são apresentados com mais detalhes.                                                                                                                                                                               2.1 . Fazenda La Selva                                                                                                                                                                                                A Fazenda La Selva é uma fazenda orgânica localizada no sistema paisagístico das Planícies Costeiras, na Província de Grosseto, no sul da Toscana ( Fig. 1 ). O subsistema paisagístico onde se insere a quinta é formado por depósitos aluviais recentes e em socalcos e antigos depósitos de dunas eólicas. A área está sujeita a fenômenos moderados de solo e alto risco de salinização do lençol freático, em parte devido à superexploração de águas subterrâneas profundas para irrigação.                                                                                                            A fazenda La Selva é uma fazenda 100% biológica ( Naturland ) com alto nível de aporte de capital, que está ativa há 12 anos. A superfície total é de 95  ha; a superfície agrícola utilizada é de 90  ha.                                                                                                               
O uso da terra da fazenda La Selva consiste em uma rotação de culturas forrageiras (40–42  ha), cereais (20–21  ha), hortaliças (rotação de hortaliças de verão e inverno e plantas medicinais: 20–21  ha); vinhas, pomares e olivais (total 8  ha); floresta (matilha, 3,5  ha); terras improdutivas (edifícios, quintais, estradas, sebes, lagoas, etc., 1,5  ha). As sebes estão bastante presentes, especialmente como quebra-ventos. Vacas e ovelhas são criadas especificamente para a produção de estrume. Na fazenda existem poços artesianos, com problemas de salinização das águas subterrâneas; 25–30  ha são irrigados a cada ano (em rotação) com irrigação por gotejamento e irrigação por aspersão de baixa e alta intensidade.
Para a adubação utiliza-se esterco e adubação verde; há também o reaproveitamento completo dos subprodutos por meio da prensagem de todos os restos vegetais para a produção de esterco.
Há um alto nível de mecanização e o cultivo mínimo é adotado sem virar os torrões.
Nos arredores, diferentemente da fazenda La Selva, existe principalmente uma monocultura de cultivos anuais, praticamente sem bosques e cercas vivas e sem criação de gado. Além disso, na área, a mecanização e o uso de adubação química são altos e as práticas de conservação do solo são quase inexistentes."  </t>
    </r>
    <r>
      <rPr>
        <b/>
        <sz val="11"/>
        <color rgb="FF000000"/>
        <rFont val="Roboto"/>
      </rPr>
      <t xml:space="preserve">                                                                                                                                                                                                                                                                                                  </t>
    </r>
  </si>
  <si>
    <t>5 . Conclusões                                                                                                                                                                                                                              
A ação coordenada teve como principal objetivo a produção de uma ferramenta que permitisse uma avaliação abrangente (holística) interdisciplinar das explorações agrícolas e da sua natureza e potencial de produção paisagística. Para este fim, foi desenvolvido um sistema de seis conjuntos de critérios, abrangendo todos os aspectos relevantes das paisagens agrícolas, a serem avaliados para garantir o manejo sustentável da paisagem. Os seis eram estudos ambientais, ecologia, economia, sociologia, psicologia, fisionomia e geografia cultural.
A análise da avaliação Tabela 1 , Tabela 2 , Tabela 3 , Tabela 4 , Tabela 5 , Tabela 6 apresentada aqui mostra que as fazendas orgânicas em ambas as áreas agregam um número considerável de valores à paisagem circundante não manejada organicamente.
Na fazenda La Selva são superados os principais problemas de não sustentabilidade que ocorrem na paisagem circundante. Esse desempenho relativamente positivo aparece na maioria dos critérios avaliados: parece uma característica consistente do sistema de agricultura orgânica.
Os critérios com pontuações positivas para as fazendas verificadas são: para estudos ambientais ( Tabela 1 ): conservação do solo fértil, conservação do ar não poluído, suficiência e qualidade de alimentos/fibras, capacidade de carga, eficiência de recursos e sistema de produção adaptado ao local. Para a ecologia ( Tabela 2 ): biótopos, coerência horizontal na paisagem e eco-regulação. Para a psicologia ( Tabela 5 ): elementos visuais e identidade subjetiva. Para fisionomia/geografia cultural ( Tabela 6 ): estrutura da paisagem e reconhecibilidade da coerência entre as paisagens.
Os principais aspectos são resumidos a seguir:
Nos arredores da fazenda La Selva há uma forte banalização da paisagem, que em muitos lugares se torna uma monocultura plana e homogênea. Nas fazendas do entorno, como não são adotadas práticas de conservação do solo, ocorre mais erosão do solo. O alto uso de fertilizantes químicos e pesticidas nas fazendas vizinhas causa mais poluição dos corpos d'água.
Em Poggio Antico, a fazenda também mostra um desempenho melhor do que na área circundante, embora nesta área das colinas do Plioceno a situação geral seja melhor do que na Planície Costeira e quase sustentável sob práticas agrícolas não orgânicas.
Os critérios que melhor mostram os diferentes desempenhos são: para o meio ambiente ( Tabela 1 ): a conservação do solo fértil e do ar não poluído, o respeito pela capacidade de carga, a eficiência dos recursos e o caráter adaptado ao local do sistema de produção. Para a ecologia ( Tabela 2 ): a eco-regulação de pragas e doenças.
No entorno da fazenda Poggio Antico também existe uma certa banalização da paisagem, mas, na escala macro, a paisagem é caracterizada por um grau razoável de complexidade e, em parte, de diversidade biológica. Nas fazendas não orgânicas do entorno, a erosão do solo é notavelmente maior. A erosão é particularmente notável pelos efeitos externos do assoreamento de rios, canais e inundações. As fazendas nos arredores também causam um maior grau de poluição. A poluição externa dos corpos d'água é relevante, principalmente devido à lixiviação e escoamento de fertilizantes químicos e pesticidas.
Por último, importa sublinhar que a tabela de critérios e parâmetros desenvolvida na ação concertada não se destina a ser preenchida atribuindo uma taxa a todos os inúmeros itens. Por um lado, como dito anteriormente, a tabela é uma lista de verificação que permite uma avaliação holística que considera todos os principais aspectos do desempenho da fazenda vistos de uma perspectiva de paisagem. Por outro lado, a tabela deve ser utilizada como um menu de possíveis critérios e parâmetros, que deve ser adaptado às diferentes situações, no que diz respeito, por exemplo, aos dados disponíveis. Em cada situação devem ser selecionados os parâmetros econômicos, ecológicos e culturais mensuráveis ​​mais relevantes para a sustentabilidade. No exercício descrito neste artigo, verificando duas fazendas, nem todos os parâmetros foram úteis, necessários ou disponíveis. No entanto, o conjunto de parâmetros em que a classificação era possível,</t>
  </si>
  <si>
    <r>
      <rPr>
        <b/>
        <sz val="11"/>
        <color rgb="FF000000"/>
        <rFont val="Roboto"/>
      </rPr>
      <t xml:space="preserve"> Fazenda Poggio Antico     </t>
    </r>
    <r>
      <rPr>
        <sz val="11"/>
        <color rgb="FF000000"/>
        <rFont val="Roboto"/>
      </rPr>
      <t xml:space="preserve">
A fazenda Poggio Antico é uma fazenda orgânica localizada no sistema paisagístico das colinas do Plioceno, na província de Florença, no centro da Toscana ( Fig. 1 ).
O subsistema paisagístico onde se insere a quinta é maioritariamente formado por colinas onde as areias pliocénicas cobrem as argilas pliocénicas. A área é caracterizada por um certo grau de risco de erosão e por fenômenos externos de assoreamento de canais e cursos de água e de inundações.
A paisagem da fazenda Poggio Antico e seus arredores são caracterizados por assentamentos em cristas, predominância de culturas arbóreas em cristas e partes mais altas de encostas, matagais e matagais principalmente em encostas, parte inferior de encostas e fundos de vales principalmente cobertos por herbáceas e forrageiras plantações, corredores de riachos em fundos de vales. Nas paisagens circundantes também estão presentes fundos de vale mais amplos sem corredores de riachos.
A fazenda Poggio Antico é uma fazenda cooperativa 100% biodinâmica ( Demeter ) que está ativa há cerca de 12 anos e na qual os membros da fazenda cooperativa vivem em comunidade. A superfície total é de 102  ha; a superfície agrícola utilizada é de 71  ha.
O uso da terra da fazenda Poggio Antico consiste em: culturas arvenses e culturas forrageiras em rotação (45  ha no total); olival (17  ha); vinhas (9  ha); floresta (matilha, 26  ha); matagal (vassoura, 3  ha); terrenos improdutivos (edifícios, quintais, estradas, sebes, lagoas, etc., 2  ha).
A pecuária é representada por 40 vacas (raça leiteira), 20 ovelhas (para lã), 12 cavalos (cavalos de tração e sela). Um poço, localizado na parte alta do terreno agrícola, é utilizado para consumo humano e animal; existem também dois pequenos lagos artificiais, na parte inferior.
Para a adubação, há o reaproveitamento completo dos subprodutos: esterco compostado; preservação do restolho, com adição de esterco líquido; estrume verde. Há um nível moderado de mecanização, também com tração animal, e adota-se o cultivo mínimo sem revirar os torrões.
Na envolvente, ao contrário da quinta de Poggio Antico, predominam vinhas e olivais nas partes mais altas (mais arenosas) da paisagem e existe praticamente uma monocultura de culturas anuais nas partes baixas (argilosas) das encostas e nas fundo de vale. As plantações aqui são misturadas com bosques e matagais, como na fazenda Poggio Antico, mas nenhum gado é criado. Além disso, a mecanização é alta e as práticas de conservação do solo são quase inexistentes. O uso de adubação química e de agrotóxicos é moderado nos morros e alto nos fundos de vale.</t>
    </r>
  </si>
  <si>
    <t xml:space="preserve">1. Os esforços atuais no MASTER para a vida selvagem terrestre seriam aprimorados por informações mais específicas regionalmente sobre os efeitos de uma maior variedade de táxons e sobre uma ampla gama de organização biológica, incluindo o nível de células, organismos individuais e o bioma.  2. A investigação da dinâmica metapopulacional nas populações espacialmente estruturadas características de terras agrícolas também é necessária. 3. Estudos mais intensivos são necessários para avaliar adequadamente os benefícios potenciais para a vida selvagem terrestre de práticas de manejo específicas e alternativas dentro do campo (por exemplo, cultivo em faixa, conservação ou cultivo em camalhões, regimes alternativos de manejo de agroquímicos), de esquemas de conservação de terras (por exemplo, USDA Conservation Programa de Reserva) ou de restauração alternativa de habitat ou opções de melhoria (por exemplo, faixas ribeirinhas, promontórios de conservação, corredores).  4. O desenvolvimento e a ligação de GIS e modelos populacionais espacialmente explícitos também ajudariam no desenvolvimento, avaliação e comunicação de cenários alternativos de gerenciamento e design de paisagem, particularmente para escalas espaciais maiores e a longo prazo. 5. Estudos mais intensivos são necessários para avaliar adequadamente os benefícios potenciais para a vida selvagem terrestre de práticas de manejo específicas e alternativas dentro do campo (por exemplo, cultivo em faixa, conservação ou cultivo em camalhões, regimes alternativos de manejo de agroquímicos), de esquemas de retirada de terras.                                                                                                                                                                                 Objetivos do programa MASTER são (1) avaliar os impactos das práticas agrícolas atuais e emergentes na qualidade dos recursos ecológicos na ecorregião das Planícies do Cinturão do Milho Ocidental do Centro-Oeste e, (2). avaliar a eficácia e viabilidade de projetos paisagísticos alternativos e sistemas de manejo agrícola na prevenção da degradação ecológica e na contribuição à restauração do ecossistema, mantendo níveis aceitáveis de produção agrícola. </t>
  </si>
  <si>
    <r>
      <rPr>
        <b/>
        <sz val="11"/>
        <color rgb="FF000000"/>
        <rFont val="Roboto"/>
      </rPr>
      <t xml:space="preserve">Efeitos de escala </t>
    </r>
    <r>
      <rPr>
        <sz val="11"/>
        <color rgb="FF000000"/>
        <rFont val="Roboto"/>
      </rPr>
      <t xml:space="preserve">                                                                                                                                       
Discernir os efeitos da escala nas populações de espécies é um desafio perene na ecologia da paisagem. Espécies e populações podem responder de maneiras variadas e interativas aos atributos do habitat e processos ecológicos em múltiplas escalas, incluindo local, vizinhança, paisagem e escalas regionais (Desrochers et al., no prelo). Nossos resultados sugerem que as populações de pássaros e borboletas na área de estudo são mais fortemente afetadas por fatores de habitat locais (escala do lote), representados pela cobertura do solo, vegetação e variáveis ​​de paisagem de 100 m de raio (zona de contexto de 3,1 ha).                                                                                       Na medida em que o contexto da paisagem de diferentes pontos de amostragem de biodiversidade variou em escalas intermediárias de várias centenas a alguns milhares de metros, esse contexto pareceu exercer pouca influência sobre as populações de espécies. Esta descoberta é consistente com vários estudos anteriores de borboletas e outros táxons, que descobriram que a escala de influência das características do habitat em paisagens agrícolas era limitada a algumas centenas de metros no máximo ( Horner-Devine et al. 2003 , Weibull et al. 2003 , Kohler et al. 2008). Por outro lado, a pesquisa na Costa Rica demonstrou que a influência de um fragmento de floresta relativamente grande em conjuntos faunísticos pode se estender por pelo menos dois km para mariposas ( Ricketts et al. 2001 ) e pássaros ( Luck e Daily 2003 ). Embora nossa área de estudo contivesse vários fragmentos florestais consideráveis ​​(&gt;100 ha), não encontramos nenhuma evidência de que eles estivessem exercendo um “efeito halo” ( Ricketts et al. 2001 ) de aumento da diversidade faunística na área circundante.
É importante, no entanto, esclarecer que esses resultados não indicam necessariamente que o contexto da paisagem em escalas intermediárias não é importante dentro da bacia hidrográfica do Rio Copán. Isso pode significar simplesmente que não fomos capazes de detectar os efeitos do contexto da paisagem porque muitos dos pontos de amostra tinham contextos de paisagem muito semelhantes em escalas intermediárias, onde áreas florestadas, arborizadas e abertas tendiam a ser intercaladas em um mosaico um tanto regular. De fato, a diferença na riqueza e composição de espécies de aves entre a área de estudo e a bacia hidrográfica do Rio Copán como um todo sugere que o contexto ecológico na escala de aproximadamente 5–20 km está exercendo uma forte influência nas populações de espécies. Esse contexto regional, por sua vez, afeta as maneiras pelas quais o contexto em escalas menores influencia as assembleias de espécies - por exemplo, filtrando o pool de espécies que está disponível para se mover através de mosaicos de habitat em escala de bairro e colonizar lotes de habitat específicos. Embora nosso conjunto de dados não seja geograficamente amplo o suficiente para caracterizar o efeito do contexto em escalas acima de alguns quilômetros, ele sugere que prestar mais atenção a essas escalas maiores pode gerar informações valiosas em estudos futuros de biodiversidade em paisagens de mosaico.</t>
    </r>
  </si>
  <si>
    <r>
      <t xml:space="preserve">Globalmente, o setor agrícola enfrenta muitos desafios em resposta às mudanças climáticas, práticas agrícolas insustentáveis ​​e crescimento da população humana. </t>
    </r>
    <r>
      <rPr>
        <sz val="11"/>
        <color rgb="FF000000"/>
        <rFont val="Roboto"/>
      </rPr>
      <t>Apesar dos avanços em tecnologia e inovação na agricultura, os governos de todo o mundo estão reconhecendo a necessidade de sistemas agrícolas transformadores que ofereçam soluções para questões inter-relacionadas de segurança alimentar, mudança climática e conservação de valores ambientais e culturais</t>
    </r>
    <r>
      <rPr>
        <sz val="11"/>
        <color rgb="FF000000"/>
        <rFont val="Roboto"/>
      </rPr>
      <t xml:space="preserve">. </t>
    </r>
    <r>
      <rPr>
        <sz val="11"/>
        <color rgb="FF000000"/>
        <rFont val="Roboto"/>
      </rPr>
      <t xml:space="preserve">São necessárias abordagens à produção que sejam holísticas e multissetoriais.                                                                                                                                                                                          </t>
    </r>
    <r>
      <rPr>
        <sz val="11"/>
        <color rgb="FF000000"/>
        <rFont val="Roboto"/>
      </rPr>
      <t>Ao planejar futuros modelos agrícolas, vale a pena explorar os sistemas de patrimônio agrícola indígena que demonstraram sucesso na segurança alimentar da comunidade sem grandes impactos ambientais.</t>
    </r>
    <r>
      <rPr>
        <sz val="11"/>
        <color rgb="FF000000"/>
        <rFont val="Roboto"/>
      </rPr>
      <t xml:space="preserve"> </t>
    </r>
    <r>
      <rPr>
        <sz val="11"/>
        <color rgb="FF000000"/>
        <rFont val="Roboto"/>
      </rPr>
      <t>Demonstramos como as práticas indígenas de colheita tradicional, operando em paisagens multifuncionais, podem ser ampliados para atender a novos mercados, mantendo os valores naturais e culturais</t>
    </r>
    <r>
      <rPr>
        <sz val="11"/>
        <color rgb="FF000000"/>
        <rFont val="Roboto"/>
      </rPr>
      <t xml:space="preserve">. Fazemos isso por meio de uma análise de caso da colheita selvagem da ameixa de Kakadu pelos aborígenes nas savanas tropicais do norte da Austrália. </t>
    </r>
    <r>
      <rPr>
        <sz val="11"/>
        <color rgb="FF000000"/>
        <rFont val="Roboto"/>
      </rPr>
      <t>Concluímos que este sistema funcionaria idealmente em escala de paisagem para garantir a sustentabilidade da colheita, manutenção de padrões e processos importantes para a saúde da paisagem e incorporar objetivos culturais e de subsistência</t>
    </r>
    <r>
      <rPr>
        <sz val="11"/>
        <color rgb="FF000000"/>
        <rFont val="Roboto"/>
      </rPr>
      <t>. Aplicado a uma variedade de produtos nativos semelhantes, esse sistema de produção tem potencial para contribuir substancialmente para nichos de segurança alimentar e de subsistência globais</t>
    </r>
  </si>
  <si>
    <r>
      <t>O consumo global per capita aumentou consideravelmente desde a década de 1970, com a duplicação de leite, produtos lácteos e vegetais, enquanto os produtos à base de carne triplicaram (Alexandratos e Bruinsma em [ 1 ]</t>
    </r>
    <r>
      <rPr>
        <sz val="11"/>
        <color rgb="FF000000"/>
        <rFont val="Roboto"/>
      </rPr>
      <t xml:space="preserve">). </t>
    </r>
    <r>
      <rPr>
        <sz val="11"/>
        <color rgb="FF000000"/>
        <rFont val="Roboto"/>
      </rPr>
      <t>No entanto, acredita-se que a produtividade total resultante de investimento e tecnologia agrícola tenha diminuído como resultado da perda e desperdício de alimentos, degradação de recursos naturais, perda de biodiversidade e disseminação de pragas e doenças transfronteiriças e resistência a antimicrobianos</t>
    </r>
    <r>
      <rPr>
        <sz val="11"/>
        <color rgb="FF000000"/>
        <rFont val="Roboto"/>
      </rPr>
      <t xml:space="preserve"> [ 1 ].            Existe agora uma marcada disparidade global de produção agrícola entre os países. Os países desenvolvidos enfrentam atualmente taxas de obesidade crônica, que mais do que dobraram desde a década de 1980 [ 11 ]. Questões adicionadas a esses problemas de saúde humana incluem um aumento da pegada de carbono e um aumento na área perdida para aterros e perdas de biodiversidade</t>
    </r>
    <r>
      <rPr>
        <sz val="11"/>
        <color rgb="FF000000"/>
        <rFont val="Roboto"/>
      </rPr>
      <t xml:space="preserve">. </t>
    </r>
    <r>
      <rPr>
        <sz val="11"/>
        <color rgb="FF000000"/>
        <rFont val="Roboto"/>
      </rPr>
      <t xml:space="preserve">Cerca de 25 a 30% dos alimentos produzidos no mundo vão para o lixo, o que custa cerca de US $ 1 trilhão por ano e é responsável por 10% das emissões de gases de efeito estufa dos sistemas alimentares </t>
    </r>
    <r>
      <rPr>
        <sz val="11"/>
        <color rgb="FF000000"/>
        <rFont val="Roboto"/>
      </rPr>
      <t xml:space="preserve">[ 12 ]. </t>
    </r>
    <r>
      <rPr>
        <sz val="11"/>
        <color rgb="FF000000"/>
        <rFont val="Roboto"/>
      </rPr>
      <t>Os países do terceiro mundo continuam a sofrer de pobreza e escassez de alimentos, bem como de desnutrição crônica [ 4].</t>
    </r>
    <r>
      <rPr>
        <sz val="11"/>
        <color rgb="FF000000"/>
        <rFont val="Roboto"/>
      </rPr>
      <t xml:space="preserve"> Dada a grave ameaça à segurança alimentar e os impactos de longo alcance das mudanças climáticas nas culturas, pecuária e produção pesqueira, a agricultura precisa equilibrar pesquisa e estratégias de implementação para poder enfrentar esses desafios.</t>
    </r>
  </si>
  <si>
    <r>
      <t>Os alimentos tradicionais continuam a ser uma parte importante das dietas dos povos aborígenes</t>
    </r>
    <r>
      <rPr>
        <sz val="11"/>
        <color rgb="FF000000"/>
        <rFont val="Roboto"/>
      </rPr>
      <t xml:space="preserve">. Um estudo de cinco comunidades aborígines no NT, na Austrália, constatou que 89% das pessoas entrevistadas consumiam uma variedade de alimentos tradicionais quinzenalmente [ 82 ]. Os aborígines têm uma forte ligação com a ameixa de Kakadu e muitos grupos linguísticos aborígines em toda a sua extensão têm uma conexão cultural próxima e usos variados para esta espécie e seus produtos [ 45 , 83 ]. A fruta foi registrada como sendo consumida para energia rápida e como um refresco em viagens de caça e é usada para uma variedade de outros fins medicinais, como tratamento de resfriados e congestão [ 44 , 45 , 84 , 85]. A casca interna é usada para tratar doenças de pele e também infecções fúngicas, como micose [ 61 ].                                                                                                                                                                                                      A pesquisa contínua e a </t>
    </r>
    <r>
      <rPr>
        <sz val="11"/>
        <color rgb="FF000000"/>
        <rFont val="Roboto"/>
      </rPr>
      <t>biodescoberta de diferentes fitoquímicos na ameixa de Kakadu e a identificação de potenciais aplicações comerciais estimularam vários setores do mercado.</t>
    </r>
    <r>
      <rPr>
        <sz val="11"/>
        <color rgb="FF000000"/>
        <rFont val="Roboto"/>
      </rPr>
      <t xml:space="preserve"> No entanto, até recentemente, os sinais do mercado foram muito inconsistentes entre os anos, o que contribuiu para a formação de uma rede de abastecimento disjunta e mal coordenada. A</t>
    </r>
    <r>
      <rPr>
        <sz val="11"/>
        <color rgb="FF000000"/>
        <rFont val="Roboto"/>
      </rPr>
      <t xml:space="preserve"> </t>
    </r>
    <r>
      <rPr>
        <sz val="11"/>
        <color rgb="FF000000"/>
        <rFont val="Roboto"/>
      </rPr>
      <t>resposta a esses sinais de mercado para o fornecimento de ameixa de Kakadu veio tanto de aborígines quanto de não aborígines e</t>
    </r>
    <r>
      <rPr>
        <sz val="11"/>
        <color rgb="FF000000"/>
        <rFont val="Roboto"/>
      </rPr>
      <t xml:space="preserve"> </t>
    </r>
    <r>
      <rPr>
        <sz val="11"/>
        <color rgb="FF000000"/>
        <rFont val="Roboto"/>
      </rPr>
      <t>envolveu três sistemas de produção principais, a saber, horticultura, plantio de enriquecimento e colheita selvagem</t>
    </r>
    <r>
      <rPr>
        <sz val="11"/>
        <color rgb="FF000000"/>
        <rFont val="Roboto"/>
      </rPr>
      <t xml:space="preserve"> [ 47 , 48 , 86 ]. Descrevemos esses sistemas de produção abaixo.</t>
    </r>
  </si>
  <si>
    <r>
      <t>Leakey [ 121] descreve as espécies alimentares como enquadradas em quatro categorias: i.</t>
    </r>
    <r>
      <rPr>
        <sz val="11"/>
        <color rgb="FF000000"/>
        <rFont val="Roboto"/>
      </rPr>
      <t xml:space="preserve"> Alimentos básicos internacionalmente importantes e amplamente cultivados, </t>
    </r>
    <r>
      <rPr>
        <sz val="11"/>
        <color rgb="FF000000"/>
        <rFont val="Roboto"/>
      </rPr>
      <t xml:space="preserve">ii. </t>
    </r>
    <r>
      <rPr>
        <sz val="11"/>
        <color rgb="FF000000"/>
        <rFont val="Roboto"/>
      </rPr>
      <t>Culturas de caso amplamente cultivadas</t>
    </r>
    <r>
      <rPr>
        <sz val="11"/>
        <color rgb="FF000000"/>
        <rFont val="Roboto"/>
      </rPr>
      <t xml:space="preserve">, iii. </t>
    </r>
    <r>
      <rPr>
        <sz val="11"/>
        <color rgb="FF000000"/>
        <rFont val="Roboto"/>
      </rPr>
      <t>Espécies domesticadas e cultivadas localmente ou 'culturas órfãs', que também têm um potencial mais amplo</t>
    </r>
    <r>
      <rPr>
        <sz val="11"/>
        <color rgb="FF000000"/>
        <rFont val="Roboto"/>
      </rPr>
      <t xml:space="preserve">, iv. </t>
    </r>
    <r>
      <rPr>
        <sz val="11"/>
        <color rgb="FF000000"/>
        <rFont val="Roboto"/>
      </rPr>
      <t>Espécies culturalmente importantes usadas para uso habitual e pouco conhecidas fora de sua área de distribuição natural</t>
    </r>
    <r>
      <rPr>
        <sz val="11"/>
        <color rgb="FF000000"/>
        <rFont val="Roboto"/>
      </rPr>
      <t>.</t>
    </r>
    <r>
      <rPr>
        <sz val="11"/>
        <color rgb="FF000000"/>
        <rFont val="Roboto"/>
      </rPr>
      <t xml:space="preserve"> </t>
    </r>
    <r>
      <rPr>
        <sz val="11"/>
        <color rgb="FF000000"/>
        <rFont val="Roboto"/>
      </rPr>
      <t>Ele sugere que as três primeiras categorias fizeram a transição da etnobotânica para a agricultura de centenas, senão milhares, de anos atrás, enquanto a quarta categoria está atualmente fazendo essa etapa após pesquisas recentes.</t>
    </r>
    <r>
      <rPr>
        <sz val="11"/>
        <color rgb="FF000000"/>
        <rFont val="Roboto"/>
      </rPr>
      <t xml:space="preserve">                                                                                                                                                                                                                       </t>
    </r>
    <r>
      <rPr>
        <sz val="11"/>
        <color rgb="FF000000"/>
        <rFont val="Roboto"/>
      </rPr>
      <t>Apesar de mais focado na agrofloresta que na colheita selvagem, este projeto de pesquisa participativa de longo prazo demonstrou algumas descobertas interessantes que podem ser incorporadas ao desenvolvimento agrícola dos aborígines australianos</t>
    </r>
    <r>
      <rPr>
        <sz val="11"/>
        <color rgb="FF000000"/>
        <rFont val="Roboto"/>
      </rPr>
      <t xml:space="preserve">. </t>
    </r>
    <r>
      <rPr>
        <sz val="11"/>
        <color rgb="FF000000"/>
        <rFont val="Roboto"/>
      </rPr>
      <t>Este é particularmente o caso de uma espécie de árvore como a ameixa de Kakadu, com tantos atributos valiosos – frutas comestíveis frescas ou processadas, uma fonte de vitamina C e rica em antioxidantes.</t>
    </r>
    <r>
      <rPr>
        <sz val="11"/>
        <color rgb="FF000000"/>
        <rFont val="Roboto"/>
      </rPr>
      <t xml:space="preserve"> </t>
    </r>
    <r>
      <rPr>
        <sz val="11"/>
        <color rgb="FF000000"/>
        <rFont val="Roboto"/>
      </rPr>
      <t>A identificação de 'ideótipos' para capturar combinações de características fenotípicas ideais para diferentes produtos finais e mercados associados [122 ], pode diferenciar os fornecedores em toda a paisagem da savana</t>
    </r>
    <r>
      <rPr>
        <sz val="11"/>
        <color rgb="FF000000"/>
        <rFont val="Roboto"/>
      </rPr>
      <t>.</t>
    </r>
    <r>
      <rPr>
        <sz val="11"/>
        <color rgb="FF000000"/>
        <rFont val="Roboto"/>
      </rPr>
      <t xml:space="preserve"> A adoção de uma abordagem geograficamente descentralizada para reduzir o risco de estreitar a base genética das espécies [ 123 ] é uma abordagem que seria muito aplicável à ameixa de Kakadu, pois existem muitas variedades em sua distribuição em inúmeras propriedades tradicionais e pode haver razões culturais para proprietários de terra que desejam manter linhagens genéticas representadas por 'ideótipos' separados</t>
    </r>
    <r>
      <rPr>
        <sz val="11"/>
        <color rgb="FF000000"/>
        <rFont val="Roboto"/>
      </rPr>
      <t xml:space="preserve">. Criação de Centros de Recursos Rurais para auxiliar na formação técnica e apoio empresarial [ 25] e fazer parcerias que ligam os programas de domesticação e comercialização, é considerado crítico para o sucesso da comercialização e demonstra o nível de apoio e compromisso de longo prazo necessários para progredir no desenvolvimento de empreendimentos comunitários. </t>
    </r>
    <r>
      <rPr>
        <sz val="11"/>
        <color rgb="FF000000"/>
        <rFont val="Roboto"/>
      </rPr>
      <t>Exemplos de empresas de ameixa de Kakadu bem-sucedidas desenvolvidas até hoje demonstram isso</t>
    </r>
    <r>
      <rPr>
        <sz val="11"/>
        <color rgb="FF000000"/>
        <rFont val="Roboto"/>
      </rPr>
      <t>.</t>
    </r>
  </si>
  <si>
    <t>Esta ideia de planejamento holístico para paisagens multifuncionais não é nova e tem sido apoiada por vários autores [ 65 , 131 , 133 ]. A valorização dos serviços ecossistêmicos, o conhecimento aborígine, os valores econômicos das plantas nativas e a gestão de múltiplos valores são tópicos comuns de uma abordagem de paisagem integrada.                                                                                                                Muitas paisagens do norte da Austrália são “subdesenvolvidas”, têm serviços ecossistêmicos relativamente intactos, juntamente com pessoas que mantiveram conexões culturais, embora em graus variados. Este é o momento ideal para evitar a perda de uma importante multifuncionalidade, adotando uma abordagem integrada e holística da paisagem para o gerenciamento da terra e o desenvolvimento econômico nesta região [ 134]. Isso pode ajudar a capturar os valores ecológicos, econômicos, sociais e culturais inerentes a essas paisagens e planejar uma visão compartilhada para o futuro que proporcione meios de subsistência sustentáveis ​​para as gerações atuais e futuras residentes nessas paisagens do norte [ 135 ]. Essa visão da paisagem como um sistema agrícola também prioriza a retenção de benefícios localmente, em uma paisagem economicamente pobre, mas cultural e biologicamente diversa. Precisamos conservar efetivamente a integridade ecológica e cultural enquanto criamos novos sistemas agrícolas futuros enquanto os temos, em vez de tentar aplicar esses princípios a paisagens que foram alteradas e não têm mais conexões culturais aborígenes.</t>
  </si>
  <si>
    <r>
      <rPr>
        <b/>
        <sz val="11"/>
        <color rgb="FF000000"/>
        <rFont val="Roboto"/>
      </rPr>
      <t xml:space="preserve">Intensidade e extensão do uso anterior do solo </t>
    </r>
    <r>
      <rPr>
        <sz val="11"/>
        <color rgb="FF000000"/>
        <rFont val="Roboto"/>
      </rPr>
      <t xml:space="preserve">                    
Uhl et al. (25) , que estudaram a sucessão de florestas secundárias em pastagens abandonadas na Amazônia oriental, distinguem 3 históricos de uso (leve, moderado, pesado), dependendo da intensidade do pastejo e da queima, se foi realizada capina e a forma como foi feita a derrubada (mecanicamente ou manualmente). Após uso leve, ou seja, sem capina e pastoreio leve, a floresta se regenerou vigorosamente (após 8 anos, o acúmulo de biomassa foi em média 10 toneladas (t) ha −1 ano −1 ), enquanto pastagens moderadamente pastoreadas atingiram apenas metade desse valor. Em pastagens de uso intensivo, onde a terra foi demolida para controlar ervas daninhas, o local era dominado por gramíneas e arbustos, as árvores eram raras e o acúmulo de biomassa acima do solo era de apenas 0,6 t ha- 1 ano - 1 . Nepstad et al. (22 , 26) investigaram as barreiras para o estabelecimento de árvores em pastagens com histórico de uso intenso. Como o banco de sementes do solo e a brotação como reservatório para o estabelecimento das árvores estão esgotados nesses locais, a recuperação da floresta depende da deposição de sementes vindas de fora. Aves e morcegos, identificados como vetores principais, carregam principalmente sementes pequenas. Se a predação de sementes for evitada, que é geralmente alta em pastagens abandonadas, as mudas são frequentemente atacadas por formigas cortadeiras. Mudas de sementes grandes raramente encontradas resistem melhor ao ataque de herbívoros do que indivíduos de sementes pequenas devido às reservas de alimentos e meristemas. Além disso, as espécies de sementes pequenas são menos tolerantes ao estresse hídrico durante a seca do que as espécies de sementes grandes, resultando em alta mortalidade. No início da década de 1990, os locais com história de uso pesado cobriam cerca de 10% do total de pastagens abandonadas no Brasil (22).</t>
    </r>
  </si>
  <si>
    <r>
      <rPr>
        <b/>
        <sz val="11"/>
        <color rgb="FF000000"/>
        <rFont val="Roboto"/>
      </rPr>
      <t xml:space="preserve">Pousios melhorados    </t>
    </r>
    <r>
      <rPr>
        <sz val="11"/>
        <color rgb="FF000000"/>
        <rFont val="Roboto"/>
      </rPr>
      <t xml:space="preserve">                                                                                                                                                                                             Em pequenas propriedades onde toda a terra disponível está sendo cultivada, sistemas de pousio melhorados são obrigatórios. O nível de intensificação varia de diversos sistemas de jardim de árvores, onde árvores úteis são cuidadas e árvores de cultivo adicionais são plantadas (63) , a sistemas de espécies pobres onde apenas algumas culturas perenes estão envolvidas (64) . Os sistemas que aumentam o valor econômico da vegetação de pousio e melhoram as propriedades do solo por meio do plantio de espécies de árvores fixadoras de nitrogênio são particularmente promissores (65).                                                                                                                                                                       No entanto, combinar ambos os objetivos em pequenas propriedades só pode ser possível com uma contribuição externa substancial. Por exemplo, o plantio de espécies madeireiras nativas de crescimento rápido, capazes de fixar nitrogênio, pode ser um sistema economicamente atraente, mas requer um investimento inicial considerável (66) . Plantar árvores frutíferas nativas capazes de proporcionar um retorno financeiro precoce (67) pode ser um sistema mais adequado à situação de agricultores com pouco capital. Embora existam muitos exemplos de alqueives manejados na América tropical úmida, apenas alguns deles parecem ser adaptados às necessidades específicas dos agricultores com poucos recursos na fronteira agrícola. A pesquisa aplicada nesse sentido pode dar uma contribuição significativa para integrar pousios melhorados em uma matriz de paisagem sustentável.</t>
    </r>
  </si>
  <si>
    <t xml:space="preserve">Cultura perene = é aquela que pode demorar a se tornar produtiva, como no caso de espécies frutíferas ou da silvicultura. Em outras palavras, a cultura perene não morre logo após a colheita, podendo oferecer muitos frutos ou biomassa antes de precisar de reposição.                                                                                                    OBS minha: é só plantar adubação  verde, com leguminosas como feijão guandu, trevos e alfafa. </t>
  </si>
  <si>
    <r>
      <rPr>
        <b/>
        <sz val="11"/>
        <color rgb="FF000000"/>
        <rFont val="Roboto"/>
      </rPr>
      <t>FLORESTAS SECUNDÁRIAS NA COSTA RICA: RUMO A UMA MANEJO SUSTENTÁVEL</t>
    </r>
    <r>
      <rPr>
        <sz val="11"/>
        <color rgb="FF000000"/>
        <rFont val="Roboto"/>
      </rPr>
      <t xml:space="preserve"> 
A área de FS na Costa Rica totalizou 400.000 ha em 1991 e prevê-se que aumente em 30.000 ha ano - 1 (10) , enquanto ocupa o dobro do tamanho da floresta primária fora das áreas protegidas e 3 vezes a área de plantações de madeira ( principalmente com teca e melina) (2) . A dominância da vegetação secundária é resultado da política de uso da terra nas últimas 4 décadas.</t>
    </r>
  </si>
  <si>
    <r>
      <t xml:space="preserve">Política de uso da terra                            
</t>
    </r>
    <r>
      <rPr>
        <sz val="11"/>
        <color rgb="FF000000"/>
        <rFont val="Roboto"/>
      </rPr>
      <t>Ortíz (68) e Müller (20) revisaram as causas subjacentes ao crescente papel dos FS como recurso florestal e a evolução do quadro legal até 1997. As baixas taxas de juros no setor pecuário entre 1954 e 1979 apoiaram a expansão das pastagens no custa da cobertura florestal. Este desenvolvimento foi adicionalmente impulsionado pela crescente demanda por carne bovina no mercado dos EUA; 95% da produção da Costa Rica foi exportada para os EUA. Esse boom foi refletido pela primeira lei florestal de 1969, que permitiu a eliminação da floresta natural para a pecuária e qualquer outro tipo de colonização da terra. No geral, as pastagens aumentaram de 600.000 ha em 1954 para 1,7 10 6 ha em 1974. Na década de 1980, a queda na demanda por carne nos EUA, um aumento acentuado das taxas de juros reais e a redução de créditos para a pecuária resultaram no abandono de grandes áreas de pastagens. A segunda lei florestal de 1986 abordou a rápida taxa de desmatamento, fornecendo incentivos financeiros para o reflorestamento (ca. USD 600 ha- 1 ). O manejo florestal natural (NFM), por outro lado, estava sobrecarregado com uma série de requisitos de manejo; desde 1992, o apoio financeiro com ênfase nas atividades de colheita também foi fornecido à NFM (ca. USD 400 ha −1). SF não foram considerados. Nesse ínterim, a produção de banana tornou-se o esteio das exportações da Costa Rica, de modo que grandes áreas de floresta em regeneração foram desmatadas. Esse desenvolvimento só terminou quando a Comunidade Européia introduziu a cota de importação de bananas da América Latina. A lei florestal mais recente de 1996 proíbe mudanças no uso da terra na floresta, embora fragmentos &lt; 2 ha não sejam considerados ecologicamente viáveis ​​e, portanto, excluídos da definição de 'floresta'. Com essa nova lei, as florestas naturais, inclusive FS, passaram a ser objeto de pagamento por serviços ambientais (PSA). Os fundos para este programa são gerados principalmente por meio de um imposto sobre a gasolina (uma parte menor foi coberta pelo pagamento da Noruega pela compensação de carbono) (69) . O impacto dos novos requisitos legais é i) que o FS, uma vez atingido o status de 'floresta', não pode mais ser cortado; ii ) para intervenções em FS é prescrito um plano de gestão dispendioso; iii ) pequenos fragmentos (&lt; 2 ha) podem ser facilmente removidos; e iv ) incentivos financeiros estão disponíveis para a regeneração de FS em terras recém-abandonadas, mas não para o manejo de FS já existentes.</t>
    </r>
  </si>
  <si>
    <r>
      <t xml:space="preserve">CONCLUSÕES          
</t>
    </r>
    <r>
      <rPr>
        <sz val="11"/>
        <color rgb="FF000000"/>
        <rFont val="Roboto"/>
      </rPr>
      <t>A vegetação secundária em propriedades privadas serve a várias funções, desde a recuperação da fertilidade do solo em ciclos de cultivo/pousio até a especulação da terra. Em geral, quanto menos intensivo for o uso anterior da terra, mais amplas serão as oportunidades de trabalhar com processos sucessionais para estabelecer o SEFM produtivo como um suplemento de baixo custo para os atuais sistemas não florestais de uso da terra. Por outro lado, o uso intensivo da terra anterior exigirá muito mais insumos externos para combinar os objetivos duplos de conservação da biodiversidade e estabelecimento de sistemas sustentáveis ​​de uso da terra. Nesse contexto, o SEFM pode desempenhar um papel vital.</t>
    </r>
  </si>
  <si>
    <r>
      <t>Em paisagens onde a floresta é a cobertura natural da terra, as plantações florestais podem representar uma matriz de baixo contraste, e o reflorestamento de terras agrícolas pode ajudar na conservação, fornecendo habitat florestal complementar, amortecendo os efeitos de borda e aumentando a conectividade.</t>
    </r>
    <r>
      <rPr>
        <sz val="11"/>
        <color rgb="FF000000"/>
        <rFont val="Roboto"/>
      </rPr>
      <t xml:space="preserve"> </t>
    </r>
    <r>
      <rPr>
        <sz val="11"/>
        <color rgb="FF000000"/>
        <rFont val="Roboto"/>
      </rPr>
      <t>Em contraste, a conversão de florestas naturais e o reflorestamento de terras não florestais naturais são prejudiciais. No entanto, a pressão do desmatamento regional para o desenvolvimento agrícola pode tornar as plantações florestais um 'mal menor' se os gestores florestais protegerem os remanescentes de vegetação nativa.</t>
    </r>
    <r>
      <rPr>
        <sz val="11"/>
        <color rgb="FF000000"/>
        <rFont val="Roboto"/>
      </rPr>
      <t xml:space="preserve"> Fornecemos numerosos exemplos específicos de contexto e estudos de caso para auxiliar nas avaliações de impacto das plantações florestais e oferecemos uma série de recomendações de manejo. Este documento também serve como introdução e documento de referência para esta edição especial sobre os efeitos das florestas plantadas na biodiversidade.</t>
    </r>
  </si>
  <si>
    <r>
      <t>O desmatamento é uma das principais causas da perda de diversidade biológica e uma preocupação global significativa (por exemplo, Wilson 1988 ; Brook et al. 2003 ; Laurance 2007 ), pois estima-se que mais da metade das espécies terrestres conhecidas de plantas e animais vivem em florestas (Avaliação do Ecossistema do Milênio 2005 )</t>
    </r>
    <r>
      <rPr>
        <sz val="11"/>
        <color rgb="FF000000"/>
        <rFont val="Roboto"/>
      </rPr>
      <t xml:space="preserve">. </t>
    </r>
    <r>
      <rPr>
        <sz val="11"/>
        <color rgb="FF000000"/>
        <rFont val="Roboto"/>
      </rPr>
      <t xml:space="preserve">Globalmente, a área de florestas naturais e semi-naturais diminui em cerca de 13 milhões de hectares anualmente (ca. 0,3%), principalmente devido à conversão para a agricultura (FAO 2006a , 2007).           </t>
    </r>
    <r>
      <rPr>
        <sz val="11"/>
        <color rgb="FF000000"/>
        <rFont val="Roboto"/>
      </rPr>
      <t xml:space="preserve">As plantações florestais constituem apenas cerca de 3,5% da área florestal total (ca. 140 milhões de hectares), mas a área de plantações florestais está aumentando em cerca de 2 a 3 milhões de hectares (ca. 2%) anualmente, contra a tendência de uma floresta em declínio global capa (FAO 2006a , Tabela  1 ). </t>
    </r>
    <r>
      <rPr>
        <sz val="11"/>
        <color rgb="FF000000"/>
        <rFont val="Roboto"/>
      </rPr>
      <t xml:space="preserve">De acordo com as definições atuais da Organização para Agricultura e Alimentação (FAO) e da União Internacional de Organizações de Pesquisa Florestal (IUFRO) (por exemplo, FAO 2006a), as </t>
    </r>
    <r>
      <rPr>
        <sz val="11"/>
        <color rgb="FF000000"/>
        <rFont val="Roboto"/>
      </rPr>
      <t>florestas plantadas</t>
    </r>
    <r>
      <rPr>
        <sz val="11"/>
        <color rgb="FF000000"/>
        <rFont val="Roboto"/>
      </rPr>
      <t xml:space="preserve"> são estabelecidas por meio do plantio ou semeadura de uma ou mais espécies de árvores nativas ou introduzidas no processo de florestamento ou reflorestamento.</t>
    </r>
    <r>
      <rPr>
        <sz val="11"/>
        <color rgb="FF000000"/>
        <rFont val="Roboto"/>
      </rPr>
      <t xml:space="preserve">        </t>
    </r>
    <r>
      <rPr>
        <sz val="11"/>
        <color rgb="FF000000"/>
        <rFont val="Roboto"/>
      </rPr>
      <t>Particularmente na primeira rotação após o estabelecimento, os povoamentos são tipicamente de uma estrutura de mesma idade com um espaçamento uniforme de árvores.</t>
    </r>
    <r>
      <rPr>
        <sz val="11"/>
        <color rgb="FF000000"/>
        <rFont val="Roboto"/>
      </rPr>
      <t xml:space="preserve"> </t>
    </r>
    <r>
      <rPr>
        <sz val="11"/>
        <color rgb="FF000000"/>
        <rFont val="Roboto"/>
      </rPr>
      <t>Seu principal objetivo é frequentemente a produção de madeira ou lenha</t>
    </r>
    <r>
      <rPr>
        <sz val="11"/>
        <color rgb="FF000000"/>
        <rFont val="Roboto"/>
      </rPr>
      <t xml:space="preserve"> (</t>
    </r>
    <r>
      <rPr>
        <sz val="11"/>
        <color rgb="FF000000"/>
        <rFont val="Roboto"/>
      </rPr>
      <t xml:space="preserve"> plantações forneceram cerca de 35% do suprimento global de madeira em 2000)</t>
    </r>
    <r>
      <rPr>
        <sz val="11"/>
        <color rgb="FF000000"/>
        <rFont val="Roboto"/>
      </rPr>
      <t xml:space="preserve">, </t>
    </r>
    <r>
      <rPr>
        <sz val="11"/>
        <color rgb="FF000000"/>
        <rFont val="Roboto"/>
      </rPr>
      <t>mas algumas são estabelecidas para reduzir a erosão, fixar o carbono ou fornecer outros benefícios ambientais, econômicos ou sociais.</t>
    </r>
    <r>
      <rPr>
        <sz val="11"/>
        <color rgb="FF000000"/>
        <rFont val="Roboto"/>
      </rPr>
      <t xml:space="preserve"> </t>
    </r>
    <r>
      <rPr>
        <sz val="11"/>
        <color rgb="FF000000"/>
        <rFont val="Roboto"/>
      </rPr>
      <t>Muitas plantações são intensivamente manejadas, incluindo o uso de variedades de árvores melhoradas e operações silviculturais que podem envolver a preparação do local (por exemplo, aração, gradagem, uso de fertilizantes e herbicidas), desbaste e corte raso, muitas vezes com rotações curtas (por exemplo, &lt; 30 anos entre o plantio e a colheita, ou apenas 5 a 10 anos para choupos e algumas espécies tropicais).</t>
    </r>
    <r>
      <rPr>
        <sz val="11"/>
        <color rgb="FF000000"/>
        <rFont val="Roboto"/>
      </rPr>
      <t xml:space="preserve"> </t>
    </r>
    <r>
      <rPr>
        <sz val="11"/>
        <color rgb="FF000000"/>
        <rFont val="Roboto"/>
      </rPr>
      <t xml:space="preserve">Além dessas plantações, a definição da FAO para “florestas plantadas” (FAO2006b ) também inclui alguns tipos de florestas semi-naturais que foram estabelecidas por meio de plantio ou semeadura por intervenção humana. </t>
    </r>
    <r>
      <rPr>
        <sz val="11"/>
        <color rgb="FF000000"/>
        <rFont val="Roboto"/>
      </rPr>
      <t>Na realidade, muitas vezes é difícil categorizar florestas plantadas como aquelas que foram estabelecidas como povoamentos puros por meio de plantio ou semeadura séculos atrás, e desde então se tornaram mais diversificadas por processos naturais, o que é comum em grande parte da Europa.</t>
    </r>
  </si>
  <si>
    <t>Florestamento ocorre quando colocamos árvores onde antes não havia floresta alguma.  Reflorestamento é o plantio em locais onde costumava haver vegetação, mas esta foi convertida ou destruída pelo ser humano, para outros diversos fins.     Choupo, também conhecido vulgarmente por álamo, pertence ao género Populus e é  árvore típica de zonas húmidas situadas no Hemisfério Norte do mapa mundi. A madeira de choupo é uma espécie nativa de regiões temperadas, por isso tem sido introduzida ultimamente no Hemisfério Sul.</t>
  </si>
  <si>
    <t>A União Internacional de Organizações de Pesquisa Florestal (IUFRO), o Fundo Mundial para a Natureza (WWF) e várias outras organizações patrocinaram recentemente três conferências (Nota de rodapé1) para facilitar o debate científico sobre essas questões. Esta edição especial de Biodiversidade e Conservação representa um relato de algumas dessas contribuições de pesquisas recentes relevantes para este debate. Este artigo serve como um documento de referência para o tópico e para dar uma visão geral de algumas das questões-chave que precisam ser consideradas para um debate informado sobre plantações florestais e biodiversidade. Os objetivos específicos deste trabalho são:    
1. fornecer uma breve revisão do valor das florestas plantadas como habitat , em comparação com as florestas naturais e outros usos da terra, principalmente agrícolas,
2. examinar os efeitos das florestas plantadas na biodiversidade na escala da paisagem ,
3. contextualizar os diferentes tipos de florestas plantadas e, assim, esclarecer as situações em que há impactos positivos e negativos das florestas plantadas na biodiversidade, e examinar exemplos de várias florestas plantadas em diferentes países, e
4. oferecer sugestões de como as plantações podem ser manejadas para aumentar a biodiversidade .</t>
  </si>
  <si>
    <r>
      <t xml:space="preserve">Habitat ou não habitat? Existe biodiversidade nas florestas plantadas?              
</t>
    </r>
    <r>
      <rPr>
        <sz val="11"/>
        <color rgb="FF000000"/>
        <rFont val="Roboto"/>
      </rPr>
      <t>Uma percepção comum das plantações florestais é que elas são desertos ecológicos que não fornecem habitat para organismos valiosos. No entanto, numerosos estudos em muitos países documentaram que as plantações florestais podem fornecer habitat para uma ampla variedade de plantas, animais e fungos florestais nativos (Parrotta et al. 1997a ; Oberhauser 1997 ; Humphrey et al. 2000 ; Brockerhoff et al. 2003 ; Barbaro et al. 2005 ; Carnus et al. 2006 , e artigos nesta edição). Até mesmo espécies incomuns e ameaçadas são cada vez mais registradas em plantações à medida que pesquisas mais direcionadas estão sendo realizadas. Por exemplo, a maior população da Europa da poupa localmente ameaçada, Upupa epops, ocorre em florestas plantadas na região de Landes, na França (Barbaro et al. 2008 —esta edição). O casuar que não voa, Casuarius casuarius , foi registrado em plantações de Araucaria cunninghamii em Queensland (Keenan et al. 1997 ). Populações substanciais do kiwi marrom ameaçado de extinção, Apteryx mantelli , ocorrem em plantações de pinheiros exóticos na Nova Zelândia (por exemplo, Kleinpaste 1990 ). Acredita-se que o besouro terrestre criticamente ameaçado, Holcaspis brevicula , uma espécie localmente endêmica, dependa de uma floresta de plantação como seu único habitat remanescente (Brockerhoff et al. 2005 ; Berndt et al. 2008 —esta edição).</t>
    </r>
  </si>
  <si>
    <r>
      <rPr>
        <b/>
        <sz val="11"/>
        <color rgb="FF000000"/>
        <rFont val="Roboto"/>
      </rPr>
      <t xml:space="preserve">Efeitos das plantações florestais na escala da paisagem   </t>
    </r>
    <r>
      <rPr>
        <sz val="11"/>
        <color rgb="FF000000"/>
        <rFont val="Roboto"/>
      </rPr>
      <t xml:space="preserve">                                   
A perda e fragmentação de florestas naturais continua sendo uma das principais causas da perda de biodiversidade (Hunter 1990 ; Murcia 1995 ; Wigley e Roberts 1997 ; Didham et al. 1998 ; Magura 2002 ; Henle et al. 2004). A fragmentação reduz a área disponível de habitat florestal (Watson et al. 2004 ; Benedick et al. 2006 ), aumenta o isolamento de fragmentos florestais (van der Ree et al. 2004 ) e efeitos de borda nesses fragmentos (Yates et al. 2004 ) , todos os quais contribuem para um maior risco de extinção de espécies (Fahrig 2001 ; Kupfer et al. 2006). No passado, os fragmentos florestais eram vistos como ilhas de habitat inseridas em uma matriz inóspita de não-habitat. No entanto, um crescente corpo de evidências, referindo-se ao “modelo contínuo” (Fischer e Lindenmayer 2006 ), sugere que comida, abrigo ou condições climáticas adequadas podem ser encontradas ao longo de gradientes na matriz, permitindo a dispersão e a sobrevivência da biota que habita fragmentos .                                                                                                                                                                                     Sabe-se agora que alguns tipos de matriz podem mitigar os efeitos da fragmentação (Ewers e Didham 2006 ; Kupfer et al. 2006). A matriz da paisagem pode (1) suplementar ou complementar o habitat ou os recursos das espécies, (2) permitir ou mesmo facilitar a dispersão entre manchas isoladas e (3) suas propriedades ou configuração podem amortecer os efeitos dos regimes de perturbação, como o fornecimento de zonas tampão em torno de fragmentos contra efeitos de borda adversos. Em contraste, alguns habitats matrizes podem atuar como armadilhas ecológicas para espécies nativas ou como fontes de espécies invasoras que podem se espalhar para os remanescentes. Portanto, além da conservação de grandes manchas de floresta nativa, há um consenso crescente de que mais consideração deve ser dada ao gerenciamento da complexidade da matriz, como outro importante objetivo da conservação da biodiversidade em paisagens florestais.Como um tipo de habitat florestal, as plantações florestais podem contribuir muito para melhorar a qualidade da matriz onde os remanescentes florestais nativos estão inseridos (Lindenmayer e Franklin 2002; Kanowski et al. 2005; Fischer e Lindenmayer 2006), mais do que usos alternativos da terra, como agricultura intensiva.</t>
    </r>
  </si>
  <si>
    <r>
      <t xml:space="preserve">Padrões de distribuição animal em paisagens modificadas pelo homem são frequentemente examinados com base no “modelo de fragmentação”, que reconhece manchas de habitat localizadas dentro de uma matriz inóspita. O modelo de fragmentação pode estabelecer correlações entre o padrão da paisagem e os padrões de distribuição animal. No entanto, é limitado em sua capacidade de gerar uma compreensão baseada em processos de padrões de distribuição de espécies. Aqui propomos um modelo de paisagem conceitual baseado em processos. O “modelo contínuo” é derivado da teoria contínua e reconhece a importância das variáveis ​​ecológicas relacionadas ao espaço junto com outros fatores, como a disponibilidade de alimentos adequados, abrigo e condições climáticas. O modelo contínuo permite mudanças graduais nessas variáveis ​​ao longo do espaço e assume que as espécies respondem individualisticamente ao seu ambiente. Comparamos o modelo contínuo com o modelo de fragmentação e descrevemos como ele pode ser usado para interpretar e projetar estudos empíricos. Enquanto o modelo de fragmentação pode fornecer uma descrição satisfatória de padrões ecológicos onde muitas espécies estão confinadas a “manchas” definidas pelo homem, o modelo contínuo pode ajudar a estabelecer ligações entre processos ecológicos fundamentais e padrões de distribuição de espécies individualistas. Diretrizes de conservação decorrentes do modelo de fragmentação irão enfatizar a importância de manchas de “habitat” pré-definidas grandes e bem conectadas. Por outro lado, o modelo contínuo reconhece discrepâncias potencialmente grandes entre os requisitos ecológicos de diferentes espécies. </t>
    </r>
    <r>
      <rPr>
        <i/>
        <sz val="10"/>
        <rFont val="Roboto"/>
      </rPr>
      <t xml:space="preserve">Beyond fragmentation: The continuum model for fauna research and conservation in human-modified landscapes, </t>
    </r>
    <r>
      <rPr>
        <sz val="10"/>
        <rFont val="Roboto"/>
      </rPr>
      <t>Joern Fischer and David Lindenmayer.     A Zona de Amortecimento (ZA, também chamada de “Zona Tampão”) é uma área estabelecida ao redor de uma unidade de conservação com o objetivo de filtrar os impactos negativos das atividades que ocorrem fora dela, como: ruídos, poluição, espécies invasoras e avanço da ocupação humana, especialmente nas unidades próximas a áreas intensamente ocupadas.
Ela foi criada pelo artigo 2º, inciso XVIII da Lei do SNUC (Lei nº 9.985/2000), que a define como o “entorno de uma unidade de conservação, onde as atividades humanas estão sujeitas a normas e restrições específicas, com o propósito de minimizar os impactos negativos sobre a unidade”. As zonas de amortecimento não fazem parte das UCs mas, localizadas no seu entorno, têm a função de proteger sua periferia, ao criar uma área protetiva que não só as defende das atividades humanas, como também previnem a fragmentação, principalmente, o efeito de borda. O Eco, Jornal ambiental</t>
    </r>
  </si>
  <si>
    <r>
      <rPr>
        <b/>
        <i/>
        <sz val="11"/>
        <color rgb="FF000000"/>
        <rFont val="Roboto"/>
      </rPr>
      <t xml:space="preserve">Efeitos de buffer  </t>
    </r>
    <r>
      <rPr>
        <b/>
        <sz val="11"/>
        <color rgb="FF000000"/>
        <rFont val="Roboto"/>
      </rPr>
      <t xml:space="preserve">                                                                                                                           
</t>
    </r>
    <r>
      <rPr>
        <sz val="11"/>
        <color rgb="FF000000"/>
        <rFont val="Roboto"/>
      </rPr>
      <t>As bordas remanescentes de florestas nativas são caracterizadas por microclimas alterados, com as bordas tipicamente experimentando maior irradiância, temperatura, déficit de pressão de vapor e velocidade do vento do que os interiores da floresta, com consequentes mudanças na biodiversidade (Murcia 1995 ). As plantações florestais podem aumentar o valor dos remanescentes florestais nativos protegendo as bordas remanescentes dessas influências (Renjifo 2001 ; Fischer et al. 2006 , Fig.  2 ). Por exemplo, Denyer et al. ( 2006) descobriram que as mudanças microclimáticas nas bordas da floresta nativa adjacentes às plantações de pinus eram metade daquelas ocorridas entre a floresta nativa e a pastagem. Além disso, a vegetação das bordas de mata nativa foi mais semelhante ao interior da floresta quando a borda era adjacente à floresta plantada do que quando era adjacente à pastagem. Este efeito tampão é, no entanto, interrompido pela colheita das árvores da plantação, expondo temporariamente a borda às influências externas negativas acima mencionadas (Norton 1998).</t>
    </r>
  </si>
  <si>
    <r>
      <rPr>
        <b/>
        <i/>
        <sz val="11"/>
        <color rgb="FF000000"/>
        <rFont val="Roboto"/>
      </rPr>
      <t xml:space="preserve">As plantações florestais levam à redução da desmatamento e melhor proteção das florestas naturais?  </t>
    </r>
    <r>
      <rPr>
        <i/>
        <sz val="11"/>
        <color rgb="FF000000"/>
        <rFont val="Roboto"/>
      </rPr>
      <t xml:space="preserve">  </t>
    </r>
    <r>
      <rPr>
        <sz val="11"/>
        <color rgb="FF000000"/>
        <rFont val="Roboto"/>
      </rPr>
      <t xml:space="preserve">                                                                                                                                                                                                  
As plantações florestais podem beneficiar a biodiversidade (em uma escala maior), se levarem à redução do corte de florestas naturais (Shepherd 1993 ; Hartley 2002 ), embora nem sempre seja esse o caso (Clapp 2001 ). As plantações intensivamente manejadas podem fornecer produtos florestais de forma mais eficiente do que as florestas naturais e, portanto, requerem menos terra, o que pode permitir maior proteção das florestas naturais (Carle et al. 2002 ). Este é o caso da Nova Zelândia, onde o debate sobre uma estratégia nacional de silvicultura e conservação florestal levou a uma separação espacial entre produção e conservação, com o acordo de todas as partes interessadas (Shaw 1997).                                                                                                                                                                                    Mais de 99% dos produtos florestais nacionais são obtidos de florestas plantadas (que ocupam cerca de 7% da base terrestre), enquanto a produção é insignificante em florestas naturais (que cobrem cerca de 20% da base terrestre). Isso permitiu que a maioria das florestas naturais da Nova Zelândia fossem administradas pelo Departamento de Conservação para conservação e recreação. Embora essa estratégia seja razoavelmente bem-sucedida na Nova Zelândia, um país comparativamente organizado e livre de corrupção, pode não ser o caso em países onde as plantações florestais ainda estão se expandindo, impulsionadas por oportunidades para aumentar a exportação de produtos florestais e onde as florestas naturais talvez sejam não tão bem protegido de conversão para plantações (por exemplo, Cossalter e Pye-Smith 2003). O paradigma de separar espacialmente produção (em florestas plantadas) e conservação (em áreas protegidas) contraria um movimento de fortalecimento em vários países, principalmente na Europa, que aceita que produção e conservação possam ocorrer na mesma terra. Por exemplo, há esforços para introduzir recursos naturais em florestas plantadas, converter algumas florestas plantadas de árvores exóticas em florestas semi-naturais e restaurar florestas naturais (por exemplo, Anderson 2001 ; Quine et al. 2004 ). Algumas dessas áreas são manejadas tanto para produção quanto para conservação na mesma terra e, em alguns casos, o manejo é essencial para manter seu valor de conservação (Fuller et al. 2007 ). Seymour e Hunter ( 1999) defendeu um híbrido com elementos de ambas as abordagens: silvicultura ecológica – contendo componentes de uma tríade de paisagem – reservas sem intervenção, silvicultura ecológica e plantações intensivas.</t>
    </r>
  </si>
  <si>
    <r>
      <rPr>
        <b/>
        <sz val="11"/>
        <color rgb="FF000000"/>
        <rFont val="Roboto"/>
      </rPr>
      <t>Quanto tempo se passou desde o estabelecimento da plantação, e a colonização por espécies nativas ocorreu ?</t>
    </r>
    <r>
      <rPr>
        <sz val="11"/>
        <color rgb="FF000000"/>
        <rFont val="Roboto"/>
      </rPr>
      <t xml:space="preserve">
Onde as plantações substituíram florestas naturais ou outra vegetação natural, é importante distinguir se isso aconteceu há muito tempo ou se ainda é uma atividade em andamento. O FSC (Forest Stewardship Council, Conselho de Gestão Ambiental) atualmente usa um ponto de corte de 1994, e o estabelecimento de plantações antes desse ano não é um impedimento, enquanto a conversão mais recente da vegetação natural não é permitida (Forest Stewardship Council 2007a ). Um benefício óbvio dessa regra é que ela desencoraja a destruição da vegetação natural. Além disso, em plantações mais antigas em locais anteriormente ocupados por vegetação natural, é provável que a certificação leve a uma melhor proteção da vegetação natural remanescente nessas plantações (veja abaixo) e também pode incentivar a restauração de habitats naturais em uma proporção da área florestada .</t>
    </r>
  </si>
  <si>
    <t>Algumas novas plantações incluem áreas reservadas de vegetação natural que são projetadas para manter a conectividade entre esses remanescentes. Por exemplo, em Sumatra, algumas plantações de Acacia mangium retêm até 26% da área de floresta natural e, se adequadamente projetadas e manejadas, essas áreas podem ajudar na conservação de primatas e outras espécies (Nasi et al. 2008 —esta edição ). Da mesma forma, novas plantações de pinheiros na Patagônia são projetadas de forma que a conectividade de habitats florestais e habitats de estepe aberto seja mantida (Lantschner et al. 2008-esse assunto). O manejo florestal também pode contribuir para o alcance dos objetivos de conservação em toda a paisagem. Em regiões onde os efeitos da fragmentação são importantes, as plantações florestais podem aumentar a conectividade entre remanescentes distantes de vegetação natural e fornecer habitat florestal adicional (Fig.  2 ). Isso será mais benéfico nos casos em que as plantações foram estabelecidas em áreas agrícolas.</t>
  </si>
  <si>
    <r>
      <rPr>
        <b/>
        <i/>
        <sz val="11"/>
        <color rgb="FF000000"/>
        <rFont val="Roboto"/>
      </rPr>
      <t xml:space="preserve">As plantações florestais comparadas com outros usos 'produtivos' da terra — um 'mal menor'? </t>
    </r>
    <r>
      <rPr>
        <i/>
        <sz val="11"/>
        <color rgb="FF000000"/>
        <rFont val="Roboto"/>
      </rPr>
      <t xml:space="preserve"> </t>
    </r>
    <r>
      <rPr>
        <sz val="11"/>
        <color rgb="FF000000"/>
        <rFont val="Roboto"/>
      </rPr>
      <t xml:space="preserve">  
A extração ilegal de madeira, bem como a conversão de florestas naturais em florestas plantadas, sem dúvida, está causando a perda contínua de vegetação natural (por exemplo, Cyranoski 2007 ; Nasi et al. 2008 —este problema). No entanto, o desmatamento para a agricultura é um fator mais significativo para a perda de florestas. De acordo com a Global Forest Resources Assessment 2000 (FAO 2001) 142 milhões de hectares de floresta tropical natural foram perdidos de 1990 a 2000, e destes, 132 milhões de hectares (93%) foram convertidos para outros usos da terra (ou seja, desmatamento), enquanto apenas 10 milhões de hectares (7%) foram convertidos em floresta de plantação. Além disso, as plantações florestais fornecerão um habitat mais adequado para a maioria das espécies florestais do que a agricultura, conforme descrito acima. Muitas florestas plantadas também contêm áreas substanciais de vegetação natural em áreas de reserva que podem não ser conservadas se estiverem inseridas em áreas agrícolas. Por essas razões e porque as empresas florestais fazem cada vez mais concessões às demandas de grupos de lobby ambiental, há uma tendência emergente entre esses grupos de aceitar a plantação florestal como um 'mal menor' e de 'fazer as pazes com o inimigo' (Cyranoski 2007). Alguns ecologistas acreditam que trabalhar com empresas florestais e influenciar o manejo acabará por fornecer melhores resultados de conservação do que simplesmente se opor às plantações florestais. No entanto, o reflorestamento pode ser potencialmente mais prejudicial para a biodiversidade do que a agricultura em paisagens onde a vegetação natural não era floresta, mas um tipo de vegetação aberta, como pastagens, matagais abertos ou zonas úmidas. Nessas circunstâncias, o uso da terra agrícola pode ser preferível, desde que alguns elementos naturais sejam mantidos na paisagem. No entanto, a intensificação mundial da produção agrícola torna a sustentabilidade um desafio (Tilman et al. 2002). Se as plantações de florestas forem estabelecidas em tais áreas, seu impacto pode ser mitigado pela proteção de áreas adequadas de habitats naturais abertos (por exemplo, Lantschner et al. 2008 – esta edição).</t>
    </r>
  </si>
  <si>
    <r>
      <rPr>
        <i/>
        <sz val="11"/>
        <color rgb="FF000000"/>
        <rFont val="Roboto"/>
      </rPr>
      <t xml:space="preserve">                                                                                                                                                                                                                                      A área plantada e os remanescentes embutidos de vegetação natural são manejados para a conservação da biodiversidade?</t>
    </r>
    <r>
      <rPr>
        <sz val="11"/>
        <color rgb="FF000000"/>
        <rFont val="Roboto"/>
      </rPr>
      <t xml:space="preserve">
</t>
    </r>
    <r>
      <rPr>
        <sz val="11"/>
        <color rgb="FF000000"/>
        <rFont val="Roboto"/>
      </rPr>
      <t>A gestão de florestas plantadas atende cada vez mais às metas de gestão florestal sustentável, particularmente na crescente proporção de florestas certificadas em muitos países (Forest Stewardship Council 2007c )</t>
    </r>
    <r>
      <rPr>
        <sz val="11"/>
        <color rgb="FF000000"/>
        <rFont val="Roboto"/>
      </rPr>
      <t xml:space="preserve">, </t>
    </r>
    <r>
      <rPr>
        <sz val="11"/>
        <color rgb="FF000000"/>
        <rFont val="Roboto"/>
      </rPr>
      <t>embora muitas florestas que não são certificadas também possam ser bem manejadas do ponto de vista da biodiversidade</t>
    </r>
    <r>
      <rPr>
        <sz val="11"/>
        <color rgb="FF000000"/>
        <rFont val="Roboto"/>
      </rPr>
      <t>.                                                                                                                            Para cumprir com os critérios do FSC (Forest Stewardship Council 2007a) preocupada com os vários aspectos da conservação da biodiversidade, as florestas plantadas devem ser manejadas de acordo com um plano de manejo que especifique os objetivos de conservação e as ações decorrentes, incluindo levantamentos e medidas para a proteção de espécies raras, ameaçadas e em perigo de extinção, a proteção de alta conservação, valorizar florestas e outros habitats valiosos (por exemplo, zonas úmidas, áreas ribeirinhas, pastagens naturais) e exame crítico do uso de pesticidas e outras práticas potencialmente prejudiciais (Forest Stewardship Council 2007a).   A</t>
    </r>
    <r>
      <rPr>
        <sz val="11"/>
        <color rgb="FF000000"/>
        <rFont val="Roboto"/>
      </rPr>
      <t xml:space="preserve"> consulta a uma ampla gama de partes interessadas, incluindo ONGs, e reavaliações anuais de 'unidades de manejo florestal' certificadas garantem a existência de um mecanismo que examina se esses critérios estão sendo atendido</t>
    </r>
    <r>
      <rPr>
        <sz val="11"/>
        <color rgb="FF000000"/>
        <rFont val="Roboto"/>
      </rPr>
      <t xml:space="preserve">s. Embora tais processos não transformem florestas plantadas em refúgios de biodiversidade, em muitos países a certificação FSC tem contribuído significativamente para elevar os padrões de consideração das metas de conservação da biodiversidade, já que tais questões estão entre as solicitações de ação corretiva emitidas com mais frequência (Paulsen 2004). </t>
    </r>
    <r>
      <rPr>
        <sz val="11"/>
        <color rgb="FF000000"/>
        <rFont val="Roboto"/>
      </rPr>
      <t>Florestas manejadas de acordo com tais princípios, certificadas ou não, contribuem claramente mais do que outras que ainda são manejadas com pouca ou nenhuma atenção especial à biodiversidade</t>
    </r>
    <r>
      <rPr>
        <sz val="11"/>
        <color rgb="FF000000"/>
        <rFont val="Roboto"/>
      </rPr>
      <t xml:space="preserve">. É importante notar que isso se aplica não apenas à área plantada, mas também às muitas vezes substanciais áreas de habitats naturais que estão inseridas em propriedades florestais plantadas. </t>
    </r>
    <r>
      <rPr>
        <sz val="11"/>
        <color rgb="FF000000"/>
        <rFont val="Roboto"/>
      </rPr>
      <t>Por exemplo, algumas propriedades na Nova Zelândia incluem até 30% ou mais de sua área em remanescentes de florestas naturais que estão sendo protegidos e manejados para fins de conservação (Hock e Hay 2003 ).</t>
    </r>
  </si>
  <si>
    <r>
      <t xml:space="preserve">A Certificação Florestal do FSC é forma de agregar valor aos produtos e se diferenciar dos concorrentes, além de ajudar na preservação dos recursos naturais. A certificação FSC é uma poderosa ferramenta econômica de desenvolvimento sustentável e gestão ambiental que combate o desmatamento, contribui para o uso responsável dos recursos florestais, promove a manutenção ou a melhoria dos serviços ecossistêmicos, como o abastecimento de água, estoque de carbono e valores culturais, ajuda na conservação e regeneração das florestas naturais e da vida silvestre, respeita o bem-estar, a dignidade e os direitos dos trabalhadores, das comunidades locais e dos povos indígenas e agrega grande valor socioambiental aos produtos certificados.
Tipos de Certificação: Reconhecida internacionalmente, ela identifica, por meio da sua logomarca, produtos madeireiros e não madeireiros originados do manejo florestal responsável. Qualquer organização que faça parte da cadeia produtiva de produtos florestais é elegível à certificação.                                                                                                       </t>
    </r>
    <r>
      <rPr>
        <b/>
        <sz val="10"/>
        <color theme="1"/>
        <rFont val="Roboto"/>
      </rPr>
      <t xml:space="preserve">Manejo Florestal: </t>
    </r>
    <r>
      <rPr>
        <sz val="10"/>
        <color theme="1"/>
        <rFont val="Roboto"/>
      </rPr>
      <t xml:space="preserve">A certificação de Manejo Florestal é concedida para empreendimentos ou produtores cujas florestas são manejadas de forma responsável, de acordo com os Princípios e Critérios do sistema FSC. É uma maneira de assegurar que boas práticas sejam reconhecidas.A certificação é voluntária e envolve auditorias feitas por uma organização independente (certificadora) que verifica se os padrões acordados internacional e nacionalmente de manejo florestal responsável estão sendo atendidos. O FSC, portanto, não realiza auditorias diretamente, isso é feito por certificadoras independentes e credenciadas.   </t>
    </r>
    <r>
      <rPr>
        <b/>
        <sz val="10"/>
        <color theme="1"/>
        <rFont val="Roboto"/>
      </rPr>
      <t xml:space="preserve"> Serviços Ecossistêmicos</t>
    </r>
    <r>
      <rPr>
        <sz val="10"/>
        <color theme="1"/>
        <rFont val="Roboto"/>
      </rPr>
      <t xml:space="preserve">: Criamos incentivos para a conservação dos serviços que as florestas nos fornecem
Há quase 30 anos o FSC cuida das florestas através de padrões que determinam o seu manejo responsável. E por se tratar de um sistema de certificação reconhecido no mundo, o FSC constantemente busca novas ferramentas para demonstrar às empresas, investidores e governos que os benefícios naturais decorrentes das florestas são preservados e protegidos. A certificação de Manejo Florestal já requer a conservação ou restauração dos Serviços Ecossistêmicos. Porém, devido às altas taxas de degradação e desmatamento globais, o FSC desenvolveu uma nova ferramenta para promover um reconhecimento adicional por estes Serviços Ecossistêmicos. Em 2018, o FSC criou o Procedimento de Serviços Ecossistêmicos como um complemento à certificação de manejo florestal para fornecer aos proprietários de florestas certificadas, sejam eles pequenos produtores e comunidades ou grandes empresas, ferramentas para medir, verificar e comunicar seus impactos positivos no armazenamento de carbono, na proteção à biodiversidade, na conservação dos recursos hídricos e do solo e nos serviços recreacionais. Por ser uma ferramenta para mostrar o verdadeiro valor das florestas aos mercados, a certificação FSC desses serviços visa facilitar o acesso a investimentos e subsídios, bem como aumentar a viabilidade financeira dos negócios. 
 Mas o que são Serviços Ecossistêmicos? Serviços ecossistêmicos são os benefícios que podem ser obtidos em áreas florestais e proporcionam à sociedade uma ampla gama de usos como fontes de água potável, produtividade do solo e fixação de carbono.O que o FSC faz é oferecer uma estrutura de verificação de impactos do manejo nesses serviços e que pode ser utilizada para acessar mercados relacionados a eles. </t>
    </r>
  </si>
  <si>
    <r>
      <rPr>
        <b/>
        <i/>
        <sz val="11"/>
        <color rgb="FF000000"/>
        <rFont val="Roboto"/>
      </rPr>
      <t xml:space="preserve">Florestas plantadas em diferentes contextos - sete países como exemplos de estudos de caso </t>
    </r>
    <r>
      <rPr>
        <sz val="11"/>
        <color rgb="FF000000"/>
        <rFont val="Roboto"/>
      </rPr>
      <t xml:space="preserve">   
Espécies de árvores exóticas são freqüentemente predominantes em plantações, embora em alguns países as florestas plantadas consistam principalmente de espécies nativas (Tabela  1 ). O desejo de maximizar a produção de madeira e a lucratividade levou ao plantio generalizado de relativamente poucas espécies de árvores, principalmente de crescimento rápido. Em todo o mundo, várias espécies de pinheiros ( Pinus spp.) são as espécies de plantação mais utilizadas (cerca de 20% da área total de plantação, FAO 2001 ). Outros gêneros de plantação comuns incluem abetos ( Picea spp.) e choupos ( Populus spp.) em regiões temperadas, eucaliptos ( Eucalyptus spp.) e seringueiras ( Hevea spp .), Acacia spp.spp.) em regiões tropicais (Cossalter e Pye-Smith 2003 ; FAO 2006a ). Para a conservação da biodiversidade, o uso de espécies nativas para plantações é geralmente preferível devido ao seu maior valor como habitat para espécies nativas e devido ao risco das espécies plantadas se tornarem invasoras. No entanto, em muitas situações, mesmo espécies de árvores exóticas podem dar uma contribuição considerável para a conservação da biodiversidade (abaixo).</t>
    </r>
  </si>
  <si>
    <r>
      <t xml:space="preserve">Indonésia                                                                                                                                                                                                                                                                                                                                   
</t>
    </r>
    <r>
      <rPr>
        <sz val="11"/>
        <color rgb="FF000000"/>
        <rFont val="Roboto"/>
      </rPr>
      <t>Oficialmente, a Indonésia tem pouco menos da metade de sua área de terra em florestas, mas grande parte dessa terra foi modificada há muito tempo e a extensão de floresta quase natural está agora provavelmente abaixo de 20% da área total de terra (Tabela  1 ) (FAO 2006a ; Ministério indonésio de Florestal 2007 ). Acredita-se que o desmatamento continue a uma taxa de 2% ao ano (FAO 2006a). A teca tem sido extensivamente plantada em Java e partes de Sulawesi por centenas de anos. Desde a década de 1960, essas plantações foram amplamente expandidas. Os pinheiros tropicais são plantados há muito tempo em Sumatra e em toda a Indonésia vastas áreas são cobertas por agroflorestas administradas por pequenos proprietários. Nas últimas duas décadas, houve um aumento dramático no estabelecimento de plantações de árvores de rápido crescimento para abastecer grandes fábricas de celulose industrial, principalmente em Sumatra. Existem também plantações significativas de A. mangiumem Kalimantan (a parte indonésia de Bornéu), embora muitos deles sejam mal administrados e alguns estejam agora abandonados. Além disso, grandes áreas foram convertidas em plantações de dendezeiros que fornecem menos benefícios de conservação do que as plantações florestais manejadas de forma menos intensiva. Até recentemente, as medidas de conservação da biodiversidade concentravam-se quase exclusivamente em áreas protegidas, mas o potencial de retirada de terras em plantações industriais agora recebe muita atenção. Uma razão para isso é a constatação de que as taxas de desmatamento são mais altas em áreas protegidas do que em florestas manejadas – pelo menos em Kalimantan (Curran et al 2004 ; Meijaard et al. 2005 ; Meijaard e Sheil 2007 ). A grande maioria das plantações que estão sendo estabelecidas agora são dedicadas a A. mangium com áreas menores de A. auriculiformis, Paraserianthes sp., Pinus spp. e Eucalyptus spp. Pouco se sabe sobre o valor da biodiversidade dentro do povoamento dessas plantações, mas é provável que seja baixo (mas veja Nasi et al. 2008 – neste volume). Apesar dos esforços para melhorar a proteção dos habitats naturais da floresta na Indonésia, há relatos de que o estabelecimento de muitas plantações por conversão de florestas naturais secundárias está em andamento (Cossalter e Pye-Smith 2003), com impactos negativos na biodiversidade.                                                                                                                                                                                                                                                                                                                                                         A lei indonésia exige que os operadores de plantações industriais aloquem 30% de suas concessões para reter amostras de áreas de florestas naturais dentro da matriz de plantações. Diz-se que algumas dessas áreas ainda abrigam populações de elefantes e outros animais selvagens de interesse de conservação (Nasi et al. 2008 — este volume), embora isso nem sempre esteja bem documentado. As áreas retiradas raramente recebem proteção adequada e muitas vezes estão sujeitas à extração ilegal de madeira ou mesmo usadas para fornecer matéria-prima para as fábricas de celulose. No entanto, algumas dessas áreas são extensas e sob manejo adequado, sem dúvida, dariam uma contribuição significativa para a conservação da biodiversidade (Zuidema et al. 1997). Recentemente, grupos ambientalistas têm pressionado essas empresas a observar níveis mais altos de responsabilidade social e ambiental corporativa e parece ter havido um esforço maior para dar proteção mais rigorosa a esses enclaves florestais dentro da propriedade de plantação.</t>
    </r>
  </si>
  <si>
    <r>
      <rPr>
        <b/>
        <sz val="11"/>
        <color rgb="FF000000"/>
        <rFont val="Roboto"/>
      </rPr>
      <t xml:space="preserve">Brasil      </t>
    </r>
    <r>
      <rPr>
        <sz val="11"/>
        <color rgb="FF000000"/>
        <rFont val="Roboto"/>
      </rPr>
      <t xml:space="preserve">                                                                                                             
Com cerca de 478 milhões de hectares, o Brasil possui a segunda maior área florestal do mundo (depois da Rússia) e a maior floresta primária de todos os países (31% do total global), mas uma proporção significativa do desmatamento global também ocorre lá (FAO 2006a ). . Bem mais da metade da área terrestre do Brasil ainda é coberta por florestas naturais (Tabela  1 ). As plantações florestais, embora extensas (5,4 milhões de hectares), representam apenas uma pequena proporção (Tabela  1 ) e são de importância comparativamente menor para a conservação da biodiversidade. A maioria dessas plantações são de espécies arbóreas exóticas (Tabela  1) que são gerenciados em rotações muito curtas. Essas plantações também são chamadas de 'plantações de madeira rápida' e são comuns em muitos países tropicais e subtropicais (Cossalter e Pye-Smith 2003 ). Embora as florestas de plantação às vezes substituíssem as florestas naturais, principalmente entre os anos 1960 e 1980, sua área total é pequena (1,6%) em comparação com a área total de floresta desmatada para agricultura (FAO 2006a ; IBGE 2007). Nas últimas décadas, o estabelecimento de plantações está ocorrendo cada vez mais em terras que foram desmatadas décadas antes para o desenvolvimento agrícola em larga escala, particularmente no sul e sudeste do Brasil. Embora a área de florestas plantadas represente apenas cerca de 1% da cobertura florestal total, as plantações fornecem a maior parte dos produtos florestais do Brasil, de acordo com estatísticas da FAO. Por exemplo, 62% da madeira em tora industrial do Brasil vem de plantações (Carle et al. 2002). Isso indica que há muito potencial para substituição da produção de madeira em florestas naturais por plantações florestais que podem permitir a proteção de florestas naturais. As plantações florestais são mais valiosas para a conservação da biodiversidade do que os usos de terras agrícolas porque a maioria das espécies de interesse de conservação no Brasil são espécies florestais das quais algumas podem usar plantações florestais como habitat (ver também Barlow et al. 2008 – nesta edição). Em meados de 2007, a certificação do manejo florestal sob o FSC cobria uma área de 4,8 milhões de hectares no Brasil, dos quais as florestas plantadas (incluindo plantações mistas e outros tipos de floresta) contribuem com cerca de 2,1 milhões de hectares (Romona Anton, FSC, pers. comm. , agosto de 2007). O PEFC também é comum, cobrindo atualmente cerca de 0,76 milhões de hectares (PEFC 2007 ).</t>
    </r>
  </si>
  <si>
    <r>
      <t xml:space="preserve">Reino Unido                                                                                                                  
</t>
    </r>
    <r>
      <rPr>
        <sz val="11"/>
        <color rgb="FF000000"/>
        <rFont val="Roboto"/>
      </rPr>
      <t>O Reino Unido é um exemplo de país que perdeu a maior parte de suas florestas naturais, mas possui áreas relativamente grandes de florestas plantadas. Talvez até 80% do Reino Unido já tenha sido coberto por florestas naturais, mas depois de muitos séculos de desmatamento devido à demanda por madeira e terras agrícolas, poucos remanescentes de florestas semi-naturais foram deixados e no início do século 20 apenas 5% da área de terra estava coberta de árvores. Um extenso programa de florestamento durante o século 20 aumentou a cobertura florestal para 12% (Mason 2007 ); grande parte dessa expansão ocorreu em terras agrícolas marginais (especialmente pastagens), mas algumas (particularmente antes de 1980) envolveram a conversão de florestas semi-naturais. As plantações agora contribuem com quase 70% da área florestal total (Tabela  1). Devido à escassez de florestas naturais ou semi-naturais, as plantações desempenham um papel importante na conservação da biodiversidade florestal no Reino Unido (por exemplo, Humphrey et al. 2000 ), apesar do fato de consistirem principalmente de espécies exóticas (Tabela  1 ). Recentemente, tem havido esforços consideráveis ​​para melhorar o valor das florestas plantadas para a biodiversidade e outros valores não madeireiros, e para restaurar as florestas naturais (Quine et al. 2004 ; Humphrey 2005). Em locais onde as plantações do século 20 substituíram a antiga floresta nativa (antiga floresta), agora existem esforços substanciais para restaurar a cobertura florestal aos habitats nativos. Além disso, onde o reflorestamento ocorreu em habitats abertos, como cobertores e pântanos elevados que são particularmente valorizados hoje, existem atividades para restaurar esses habitats originais (Anderson 2001 ). Em ambos os casos, a sobrevivência de elementos da antiga vegetação (ou propágulos dela, por exemplo, Eycott et al. 2006), torna a restauração uma proposta mais atraente do que tentar recriar tais habitats de seções vizinhas convertidas para agricultura intensiva.  No entanto, existem muitas plantações que foram estabelecidas em terras agrícolas marginais (geralmente pastagens de terras altas) que não mantinham cobertura de árvores por centenas de anos. Nestes locais, os benefícios da cobertura florestal e as qualidades dos novos habitats são cada vez mais apreciados. Várias espécies raras são agora encontradas dentro dessas plantações de espécies de árvores exóticas (Humphrey et al. 2003 ). Muito esforço está sendo gasto na diversificação da estrutura (através das paisagens, mas também dentro dos povoamentos), para fornecer alguns dos elementos estruturais ausentes que são exigidos pela biodiversidade nativa (Humphrey 2005 ; Quine et al 2007). Partes substanciais da área de plantação do Reino Unido são certificadas pelo FSC (Bills 2001 ).</t>
    </r>
  </si>
  <si>
    <r>
      <t xml:space="preserve">Estados Unidos da América                                                                                                                                    
</t>
    </r>
    <r>
      <rPr>
        <sz val="11"/>
        <color rgb="FF000000"/>
        <rFont val="Roboto"/>
      </rPr>
      <t>Os Estados Unidos têm a quarta maior área florestal total e a segunda maior área de produção florestal plantada em todo o mundo (FAO 2006a ). A maioria das plantações florestais nos EUA consiste em espécies de árvores nativas (Tabela  1 ). As principais áreas são as plantações intensivamente manejadas de pinheiro taeda ( Pinus taeda ) e pinheiro bravo ( P. elliotii ) no sudeste. Estes são o resultado da intensificação do manejo e melhoria (particularmente desde a década de 1950) de povoamentos naturais degradados que ocupavam a região antes da exploração madeireira extensiva e conversão em larga escala para a agricultura (Stanturf et al. 2003).                                                  Todas as florestas nos EUA estão sujeitas a regulamentações ambientais nacionais e estaduais e à Lei de Espécies Ameaçadas, que efetivamente proíbem ações de manejo que ameacem as espécies listadas e seus habitats. A conservação da biodiversidade é um objetivo importante no manejo de florestas naturais e semi-naturais nos Estados Unidos, mas nem tanto em plantações florestais. No noroeste dos Estados Unidos, as questões de conservação da biodiversidade têm sido mais proeminentes, e os esforços para proteger as corujas manchadas influenciaram fortemente a política florestal (Lindenmayer e Franklin 2002). O debate sobre silvicultura às vezes foi polarizado, em que 'madeira ou biodiversidade' foram considerados mutuamente exclusivos. No entanto, chegou-se a um acordo com o Plano Florestal do Noroeste, que estabeleceu áreas designadas para silvicultura e outras para conservação, e há um debate em andamento sobre como o manejo das florestas pode ser melhorado (por exemplo, Suzuki e Olson 2008 - esta questão) . Tem havido uma aceitação considerável da certificação FSC nos EUA, e a política de varejo de algumas cadeias de bricolage parece ter contribuído substancialmente para a demanda por produtos florestais certificados pelo FSC (Hock e Hay 2003). A área total de florestas com manejo certificado pelo FSC ultrapassa 9,1 milhões de hectares, embora a maior parte dessa área seja composta por florestas naturais e poucas plantações florestais (Romona Anton, FSC, comunicação pessoal, agosto de 2007). A certificação pela Sustainable Forestry Initiative (SFI), um sistema membro do PEFC ( 2007 ), é mais difundida nos EUA do que a certificação FSC, e algumas florestas são certificadas em ambos os sistemas. Em 2007, havia quase 22 milhões de hectares de florestas certificadas pelo SFI nos Estados Unidos, incluindo áreas substanciais de plantações florestais (SFI 2007 ).</t>
    </r>
    <r>
      <rPr>
        <b/>
        <sz val="11"/>
        <color rgb="FF000000"/>
        <rFont val="Roboto"/>
      </rPr>
      <t xml:space="preserve">
</t>
    </r>
  </si>
  <si>
    <r>
      <t xml:space="preserve">Recomendações de suporte                                                                                             
</t>
    </r>
    <r>
      <rPr>
        <sz val="11"/>
        <color rgb="FF000000"/>
        <rFont val="Roboto"/>
      </rPr>
      <t>Um resumo recente das recomendações para o manejo no nível do povoamento foi dado por Hartley ( 2002 ). A biodiversidade pode ser melhorada por meio de escolhas de manejo apropriadas em relação à composição e estrutura. A primeira abordagem é considerar as espécies de árvores que estão sendo plantadas (por exemplo, du Bus de Warnaffe e Deconchat 2008 – esta questão). Vários estudos mostraram que o estabelecimento de uma maior diversidade de espécies de árvores aumentará a variedade de tipos de habitat disponíveis para espécies nativas (Lamb 1998 ; Norton 1998 ; Hartley 2002 e referências nele contidas).                                                                                  Plantar um número maior de espécies de árvores resultará em uma maior diversidade de habitats e, portanto, de espécies dependentes (Spellerberg e Sayer1996 ). Além disso, a plantação mista sendo mais resistente e resiliente a distúrbios naturais e humanos (Scherer-Lorenzen et al. 2005 ; Jactel e Brockerhoff 2007 ) pode fornecer um ambiente mais estável para espécies nativas. A seleção cuidadosa de espécies para essas plantações pode melhorar consideravelmente o habitat para espécies nativas, particularmente se elas fornecem recursos alimentares como néctar e frutas e ajudam a criar microclima no sub-bosque, condições de solo e estruturas de povoamento que favorecem espécies nativas (Parrotta et al. 1997a ; Hartley 2002 ; Lindenmayer e Franklin 2002 ; Carnus e outros 2006). Embora as espécies nativas tenham maior probabilidade de atender a esses critérios, algumas exóticas podem cumprir o mesmo papel.</t>
    </r>
  </si>
  <si>
    <r>
      <t xml:space="preserve">Mudanças no padrão espacial e temporal da colheita de florestas plantadas oferecem outro caminho para melhorar a conservação da biodiversidade em paisagens dominadas por plantações (Lamb et al. 1997 ; Lindenmayer e Franklin 2002 ; Carnus et al. 2006 , ver também Suzuki e Olson 2008 – esta edição ). Na Austrália, Lindenmayer e Pope ( 2000) sugeriram que algumas plantações avançadas de rebrota de pinus radiata na matriz deveriam sempre ligar remanescentes de eucalipto para manter a conectividade para as aves nativas.                          A colheita rotativa, onde um núcleo remanescente de crescimento antigo é cercado por uma série de povoamentos manejados que têm um intervalo suficientemente longo entre a colheita para garantir que a qualquer momento o remanescente de floresta antiga seja cercado por uma grande proporção de floresta madura, tem sido defendido para manejo de antigas florestas do noroeste do Pacífico da América do Norte (Harris 1984 ). Um sistema semelhante foi proposto para o manejo de plantações de coníferas de terras altas na Grã-Bretanha (Peterken et al. 1992 ), envolvendo a atribuição de 15 a 20% da plantação para longas rotações em torno de núcleos permanentemente não cortados. Na Nova Zelândia, Norton ( 1998) sugeriu que uma abordagem semelhante poderia ser usada para o manejo de florestas plantadas ao redor de remanescentes florestais nativos ou entre remanescentes. Por exemplo, os valores da biodiversidade nativa das plantações seriam aumentados garantindo que sempre haja uma grande área de floresta madura presente adjacente ao remanescente, e que uma sequência contínua de povoamentos de plantações mais antigas ocorresse entre os remanescentes (por exemplo, Nasi et al. 2008 -esse assunto). A colheita de manutenção variável tem sido defendida para mitigar os impactos prejudiciais do corte raso na biodiversidade em grandes áreas colhidas. Manchas residuais de árvores podem funcionar como refúgios valiosos, pelo menos a curto prazo, para sapos (Chan-McLeod e Moy 2007 ), aranhas e carabídeos (Hyvarinen et al. 2005 ; Matveinen-Huju et al.2006 ) e aves </t>
    </r>
    <r>
      <rPr>
        <i/>
        <sz val="11"/>
        <color rgb="FF000000"/>
        <rFont val="Roboto"/>
      </rPr>
      <t xml:space="preserve">(Vergara e Schlatter 2006 ). </t>
    </r>
    <r>
      <rPr>
        <sz val="11"/>
        <color rgb="FF000000"/>
        <rFont val="Roboto"/>
      </rPr>
      <t>Espera-se que os efeitos benéficos da manutenção de árvores verdes aumentem com o tamanho da mancha (Chan-McLeod e Moy 2007 ) e diminuam com relação à distância de áreas não perturbadas (Deans et al. 2005 ; Vergara e Schlatter 2006 ).</t>
    </r>
  </si>
  <si>
    <r>
      <rPr>
        <b/>
        <sz val="11"/>
        <color rgb="FF000000"/>
        <rFont val="Roboto"/>
      </rPr>
      <t xml:space="preserve">Conclusões   </t>
    </r>
    <r>
      <rPr>
        <sz val="11"/>
        <color rgb="FF000000"/>
        <rFont val="Roboto"/>
      </rPr>
      <t xml:space="preserve">                                                                                                         
As plantações podem dar uma contribuição importante para a conservação da biodiversidade nativa, mas não se o seu estabelecimento implicar a substituição de ecossistemas nativos naturais ou seminaturais – caso o façam, haverá sim uma contradição (oximoro) na justaposição dos termos plantação e biodiversidade. Embora um povoamento de plantação geralmente suporte menos espécies nativas do que uma floresta nativa no mesmo local, as plantações estão cada vez mais substituindo outros ecossistemas modificados pelo homem (por exemplo, pastagens degradadas) e quase sempre suportam uma maior diversidade de espécies nativas. Como tal, as plantações podem desempenhar um papel importante na manutenção da biodiversidade nativa em paisagens de produção – e, de fato, ser uma oportunidade para a biodiversidade. Além de fornecer habitat por direito próprio.</t>
    </r>
  </si>
  <si>
    <r>
      <t xml:space="preserve">As abordagens  integrada da paisagem (AIP) que visam equilibrar as metas de conservação e desenvolvimento são cada vez mais promovidas por meio da ciência, das políticas e da comunidade de doadores. Os defensores sugerem que as AIPs são caminhos de implementação viáveis ​​para enfrentar os desafios globais, como perda de biodiversidade, redução da pobreza e mitigação e adaptação às mudanças climáticas. No entanto, argumentamos que os avanços recentes na pesquisa e no discurso da ILA tendem a enfatizar as dimensões sociais e de governança, negligenciando os fatores ecológicos e considerando inadequadamente os possíveis trade-offs entre os dois campos.                                                                                                                                                                                                     </t>
    </r>
    <r>
      <rPr>
        <b/>
        <sz val="11"/>
        <color rgb="FF000000"/>
        <rFont val="Roboto"/>
      </rPr>
      <t xml:space="preserve">Objetivos    </t>
    </r>
    <r>
      <rPr>
        <sz val="11"/>
        <color rgb="FF000000"/>
        <rFont val="Roboto"/>
      </rPr>
      <t xml:space="preserve">                                                                                                                                                                                                           Ao levantar a questão da integração inadequada da ecologia em AIPs e fornecer algumas sugestões gerais de design, pretendemos apoiar e incentivar um melhor design e prática de ILAs, complementando os princípios de design existentes.
</t>
    </r>
    <r>
      <rPr>
        <b/>
        <sz val="11"/>
        <color rgb="FF000000"/>
        <rFont val="Roboto"/>
      </rPr>
      <t>Métodos</t>
    </r>
    <r>
      <rPr>
        <sz val="11"/>
        <color rgb="FF000000"/>
        <rFont val="Roboto"/>
      </rPr>
      <t xml:space="preserve">
Nesta perspectiva, recorremos à literatura recente e à nossa experiência coletiva para destacar a necessidade e os meios de reintegrar a ecologia nas abordagens da paisagem.
</t>
    </r>
    <r>
      <rPr>
        <b/>
        <sz val="11"/>
        <color rgb="FF000000"/>
        <rFont val="Roboto"/>
      </rPr>
      <t>Resultados</t>
    </r>
    <r>
      <rPr>
        <sz val="11"/>
        <color rgb="FF000000"/>
        <rFont val="Roboto"/>
      </rPr>
      <t xml:space="preserve">
Sugerimos que uma melhor incorporação da dimensão ecológica requer a integração de duas abordagens: uma focada em estudos científicos convencionais de biodiversidade e parâmetros biofísicos; e outro com foco no engajamento de partes interessadas relevantes usando vários métodos participativos. Fornecemos algumas diretrizes gerais sobre como essas abordagens podem ser incorporadas ao projeto e implementação da AIP.
</t>
    </r>
    <r>
      <rPr>
        <b/>
        <sz val="11"/>
        <color rgb="FF000000"/>
        <rFont val="Roboto"/>
      </rPr>
      <t>Conclusão</t>
    </r>
    <r>
      <rPr>
        <sz val="11"/>
        <color rgb="FF000000"/>
        <rFont val="Roboto"/>
      </rPr>
      <t xml:space="preserve">
A reintegração da ecologia nas AIPs  não apenas melhorará a compreensão ecológica (e objetivos, planos e monitoramento relacionados), mas também gerará insights sobre o conhecimento local e tradicional, incentivará a investigação transdisciplinar e revelará importantes compensações e sinergias entre conservação e desenvolvimento.</t>
    </r>
  </si>
  <si>
    <r>
      <t xml:space="preserve">Desafios para a integração da ecologia                                                                                                                                                                 </t>
    </r>
    <r>
      <rPr>
        <sz val="11"/>
        <color rgb="FF000000"/>
        <rFont val="Roboto"/>
      </rPr>
      <t>A conservação da  biodiversidade pode ser justificada por uma ampla gama de razões morais e utilitárias e é priorizada em muitas convenções internacionais (IPBES 2019 ). De uma perspectiva utilitária, aceita-se que a biodiversidade fornece bens e serviços essenciais para sustentar o bem-estar humano (Rasmussen et al. 2017 ). No entanto, as complexidades dessas relações não são necessariamente bem compreendidas ou quantificadas (Reed et al. 2017a , b ), particularmente em paisagens complexas de mosaicos florestais e agrícolas em rápida mudança - como encontrado em paisagens de fronteira tropical (Barlow et al. 2018). Como tal, a ecologia raramente, ou inadequadamente, é refletida nas políticas públicas de uso da terra ou nos processos finais de tomada de decisão, além da orientação genérica de que os aspectos ambientais devem ser considerados. Em teoria, os processos de ILA poderiam ajudar a promover a compreensão e as considerações ecológicas nos processos e políticas de tomada de decisão. No entanto, um dos principais desafios para integrar a ecologia nos ILAs está relacionado aos ciclos de financiamento dos projetos, que tendem a ser de curto prazo quando a dinâmica da paisagem exige envolvimento e investigação de longo prazo. A integração da ecologia é ainda mais problematizada pela especificidade disciplinar das ciências naturais e sociais, bem como por uma história pobre de reconciliação do conhecimento tradicional e científico, apesar do reconhecimento de que os gestores de terras locais muitas vezes detêm considerável conhecimento ecológico baseado no local (Biggs et al.2011 ; Kimmerer 2013 ; Ban et ai. 2018 ).</t>
    </r>
  </si>
  <si>
    <r>
      <t>Essas abordagens não são exaustivas ou mutuamente exclusivas e pode haver muitos benefícios em combiná-las</t>
    </r>
    <r>
      <rPr>
        <sz val="11"/>
        <color rgb="FF000000"/>
        <rFont val="Roboto"/>
      </rPr>
      <t xml:space="preserve">. </t>
    </r>
    <r>
      <rPr>
        <sz val="11"/>
        <color rgb="FF000000"/>
        <rFont val="Roboto"/>
      </rPr>
      <t xml:space="preserve">Além disso, elas devem ser consideradas juntamente com princípios estabelecidos para abordagens de paisagem </t>
    </r>
    <r>
      <rPr>
        <sz val="11"/>
        <color rgb="FF000000"/>
        <rFont val="Roboto"/>
      </rPr>
      <t>(Sayer et al. 2013 ),</t>
    </r>
    <r>
      <rPr>
        <sz val="11"/>
        <color rgb="FF000000"/>
        <rFont val="Roboto"/>
      </rPr>
      <t xml:space="preserve"> governança </t>
    </r>
    <r>
      <rPr>
        <sz val="11"/>
        <color rgb="FF000000"/>
        <rFont val="Roboto"/>
      </rPr>
      <t>(Lockwood et al. 2010 ; Mansourian 2017 ;</t>
    </r>
    <r>
      <rPr>
        <sz val="11"/>
        <color rgb="FF000000"/>
        <rFont val="Roboto"/>
      </rPr>
      <t xml:space="preserve"> </t>
    </r>
    <r>
      <rPr>
        <sz val="11"/>
        <color rgb="FF000000"/>
        <rFont val="Roboto"/>
      </rPr>
      <t>Mansourian e Sgard 2019 )</t>
    </r>
    <r>
      <rPr>
        <sz val="11"/>
        <color rgb="FF000000"/>
        <rFont val="Roboto"/>
      </rPr>
      <t>, bem como princípios ecológicos existentes (</t>
    </r>
    <r>
      <rPr>
        <sz val="11"/>
        <color rgb="FF000000"/>
        <rFont val="Roboto"/>
      </rPr>
      <t xml:space="preserve">Fischer et al. 2006 ; Lindenmayer et al. 2008 ) </t>
    </r>
    <r>
      <rPr>
        <sz val="11"/>
        <color rgb="FF000000"/>
        <rFont val="Roboto"/>
      </rPr>
      <t>critérios e indicadores (</t>
    </r>
    <r>
      <rPr>
        <sz val="11"/>
        <color rgb="FF000000"/>
        <rFont val="Roboto"/>
      </rPr>
      <t>Castaneda et al. 2001 ; Gutzwiller 2002 ; Sheil et al. 2004 )</t>
    </r>
    <r>
      <rPr>
        <sz val="11"/>
        <color rgb="FF000000"/>
        <rFont val="Roboto"/>
      </rPr>
      <t xml:space="preserve"> e ferramentas participativas de monitoramento e avaliação (Kusters et al. 2018 ; Guariguata e Evans2019).</t>
    </r>
    <r>
      <rPr>
        <sz val="11"/>
        <color rgb="FF000000"/>
        <rFont val="Roboto"/>
      </rPr>
      <t xml:space="preserve"> E quaisquer que sejam as abordagens adotadas, a relevância de informações sobre ILAs será aprimorada se os estudos abordarem questões aplicadas que podem </t>
    </r>
    <r>
      <rPr>
        <sz val="11"/>
        <color rgb="FF000000"/>
        <rFont val="Roboto"/>
      </rPr>
      <t xml:space="preserve">orientar o gerenciamento, </t>
    </r>
    <r>
      <rPr>
        <sz val="11"/>
        <color rgb="FF000000"/>
        <rFont val="Roboto"/>
      </rPr>
      <t xml:space="preserve">em vez de aspectos mais teóricos da ecologia da paisagem que podem não ser relevantes em escalas operacionais ou em prazos significativos. </t>
    </r>
    <r>
      <rPr>
        <sz val="11"/>
        <color rgb="FF000000"/>
        <rFont val="Roboto"/>
      </rPr>
      <t>Além disso, estudos ecológicos se beneficiarão de informações robustas sobre mudanças históricas nas paisagens, incluindo informações sobre clima, mudanças na cobertura florestal ou prevalência de incêndios</t>
    </r>
    <r>
      <rPr>
        <sz val="11"/>
        <color rgb="FF000000"/>
        <rFont val="Roboto"/>
      </rPr>
      <t xml:space="preserve">. </t>
    </r>
    <r>
      <rPr>
        <sz val="11"/>
        <color rgb="FF000000"/>
        <rFont val="Roboto"/>
      </rPr>
      <t>Mas talvez o maior benefício dos estudos ecológicos venha de uma abordagem transdisciplinar que envolve uma série de setores, disciplinas e partes interessadas desde o início, que ajudará a identificar as questões de maior preocupação, quaisquer necessidades de capacidade institucional, financeira e técnica e contribuir para planos de ação co-desenvolvidos que possuem alto significado local.</t>
    </r>
  </si>
  <si>
    <r>
      <rPr>
        <b/>
        <sz val="11"/>
        <color rgb="FF000000"/>
        <rFont val="Roboto"/>
      </rPr>
      <t xml:space="preserve">A necessidade de participação relevante </t>
    </r>
    <r>
      <rPr>
        <sz val="11"/>
        <color rgb="FF000000"/>
        <rFont val="Roboto"/>
      </rPr>
      <t xml:space="preserve">                                                                                                      
Há um grande e crescente corpo de literatura científica sobre ecologia da paisagem, e um número crescente de pesquisadores são treinados para olhar para as paisagens como sistemas sócio-ecológicos. Argumentamos que as opiniões e experiências de ecologistas e biólogos profissionais devem ser parte integrante do projeto e monitoramento de AIPs. Mas só isso não é suficiente. Problemas públicos que contêm um alto nível de complexidade, como o gerenciamento da paisagem (ou seja, múltiplos sistemas dinâmicos, múltiplos problemas e múltiplos objetivos, alto nível de risco, complexidade sociopolítica, complexidade biológica e incerteza científica) tornam o envolvimento mais amplo das partes interessadas uma necessidade absoluta (Salwasser 2002 ; Balint et al. 2011 ).
A pesquisa será mais eficaz se o conhecimento for coproduzido (ou seja, enquadrado como baseado em contexto, pluralista, orientado a objetivos e interativo) (Norström et al. 2020). Toda pesquisa requer uma forte integração com as principais partes interessadas, incluindo-as no desenho da pesquisa e na identificação de questões e métodos desde o início. A identificação dessas partes interessadas é importante: elas podem incluir membros da comunidade (representando vários grupos, incluindo mulheres, idosos, jovens, elites, incluindo líderes tradicionais, membros comuns, migrantes e tribos nômades, se houver), gerentes de parques, biólogos conservacionistas, especialistas quantitativos e cientistas sociais qualitativos, economistas de recursos naturais, pesquisadores e estudantes locais, funcionários do governo e agricultores. Nem todas as partes interessadas estarão dispostas a se envolver no processo de pesquisa, e os grupos de atores raramente são homogêneos e não podem ser adequadamente representados por um pequeno número de indivíduos. No entanto,2006 ; Norris 2008 ).</t>
    </r>
  </si>
  <si>
    <r>
      <rPr>
        <b/>
        <sz val="11"/>
        <color rgb="FF000000"/>
        <rFont val="Roboto"/>
      </rPr>
      <t xml:space="preserve">Além do pêndulo: rumo a uma integração significativa     </t>
    </r>
    <r>
      <rPr>
        <sz val="11"/>
        <color rgb="FF000000"/>
        <rFont val="Roboto"/>
      </rPr>
      <t xml:space="preserve">                                                                                                                                    Aqui, estamos oferecendo um lembrete de que os princípios da ecologia não devem ser negligenciados e reiterando que a aspiração integrativa das abordagens da paisagem deve ser bem incorporadas. Além disso, argumentamos que as ILAs precisam se comprometer mais radicalmente para envolver as partes interessadas no co-desenvolvimento de objetivos ecológicos e planos e monitoramento subsequentes, juntamente com aqueles relacionados aos meios de subsistência e governança. Isso requer aprender e desenvolver esforços anteriores que tentaram fazer isso, por exemplo (Loschiavo et al . 2013 ; Ojha et al. 2013 ; Sayer et al. 2016 ; Gurney et al. 2019). Espera-se que isso não apenas resulte em níveis mais altos de propriedade local, eficácia e qualidade da informação, mas também ajudará a identificar compensações e possibilidades de equilibrá-las . Avançar para ILAs que prestem a devida atenção aos aspectos ecológicos e socioeconômicos/governamentais, ao mesmo tempo em que envolvem plenamente as partes interessadas locais, requer mudanças na cultura e na atitude das organizações intervenientes.                                                                                                                                                                                                                                                                            </t>
    </r>
  </si>
  <si>
    <r>
      <t xml:space="preserve">O </t>
    </r>
    <r>
      <rPr>
        <sz val="11"/>
        <color rgb="FF000000"/>
        <rFont val="Roboto"/>
      </rPr>
      <t xml:space="preserve">treinamento em ciência interdisciplinar e pensamento sistêmico </t>
    </r>
    <r>
      <rPr>
        <sz val="11"/>
        <color rgb="FF000000"/>
        <rFont val="Roboto"/>
      </rPr>
      <t>está gradualmente começando a ocorrer em programas de represengar representar sistemas complexos</t>
    </r>
    <r>
      <rPr>
        <sz val="11"/>
        <color rgb="FF000000"/>
        <rFont val="Roboto"/>
      </rPr>
      <t xml:space="preserve">. </t>
    </r>
    <r>
      <rPr>
        <sz val="11"/>
        <color rgb="FF000000"/>
        <rFont val="Roboto"/>
      </rPr>
      <t xml:space="preserve">Enquanto isso, a aplicação </t>
    </r>
    <r>
      <rPr>
        <sz val="11"/>
        <color rgb="FF000000"/>
        <rFont val="Roboto"/>
      </rPr>
      <t xml:space="preserve">de métodos mistos </t>
    </r>
    <r>
      <rPr>
        <sz val="11"/>
        <color rgb="FF000000"/>
        <rFont val="Roboto"/>
      </rPr>
      <t>para ILAs (Reed et al. 2020a , b) pode ajudar a identificar e envolver significativamente as partes interessadas dentro (e externas) da paisagem para construir teorias de mudança de forma colaborativa (Qiu et al. 2018 ).</t>
    </r>
    <r>
      <rPr>
        <sz val="11"/>
        <color rgb="FF000000"/>
        <rFont val="Roboto"/>
      </rPr>
      <t xml:space="preserve"> </t>
    </r>
    <r>
      <rPr>
        <sz val="11"/>
        <color rgb="FF000000"/>
        <rFont val="Roboto"/>
      </rPr>
      <t>O desenvolvimento de tais teorias de mudança pode explicitar suposições, iluminar compensações e sinergias, informar a gestão e a tomada de decisões e apoiar o desenvolvimento de políticas baseadas em evidências (Chervier et al. 2020).</t>
    </r>
    <r>
      <rPr>
        <sz val="11"/>
        <color rgb="FF000000"/>
        <rFont val="Roboto"/>
      </rPr>
      <t xml:space="preserve"> </t>
    </r>
    <r>
      <rPr>
        <sz val="11"/>
        <color rgb="FF000000"/>
        <rFont val="Roboto"/>
      </rPr>
      <t>A aplicação futura de ILAs precisará incluir conhecimento ecológico completo e considerações neste processo e garantir que este conhecimento seja relevante e acessível a outras partes interessadas, setores e disciplinas.</t>
    </r>
    <r>
      <rPr>
        <sz val="11"/>
        <color rgb="FF000000"/>
        <rFont val="Roboto"/>
      </rPr>
      <t xml:space="preserve"> </t>
    </r>
    <r>
      <rPr>
        <sz val="11"/>
        <color rgb="FF000000"/>
        <rFont val="Roboto"/>
      </rPr>
      <t>De fato, as ILAs devem procurar reconciliar diferentes sistemas de conhecimento e escalas de governança e construir alianças mais amplas que integrem expertise de partes interessadas locais, ecologistas, bem como profissionais de outras disciplinas e setores.</t>
    </r>
  </si>
  <si>
    <r>
      <t xml:space="preserve">Conclusão                                                                                                                                                   
</t>
    </r>
    <r>
      <rPr>
        <sz val="11"/>
        <color rgb="FF000000"/>
        <rFont val="Roboto"/>
      </rPr>
      <t>As abordagens integrada e paisagem são conceitualmente atraentes e rapidamente ganharam apoio em todos os setores, pois oferecem um potencial significativo para conciliar múltiplos objetivos de uso da terra no terreno. Parece que eles serão cada vez mais importantes à medida que os compromissos são assumidos para a conservação da biodiversidade por meio da próxima Convenção sobre o Quadro de Biodiversidade Global da Diversidade Biológica e restauração de paisagens florestais durante a década da ONU sobre restauração de ecossistemas e desafio de Bonn. No entanto, argumentamos que estudos e discursos recentes tendem a negligenciar a dimensão ecológica e a considerar inadequadamente as compensações e sinergias potenciais. Esforços futuros para implementar ILAs devem estar cientes de que abraçar a integração em suas diversas dimensões será a chave para o progresso.</t>
    </r>
  </si>
  <si>
    <t>A Avaliação Ecossistêmica do Milênio (AEM) é um programa de trabalho internacional desenvolvido para A Avaliação Ecossistêmica do Milênio (AEM) é um programa de trabalho internacional desenvolvido para
atender às necessidades de informações científicas dos tomadores de decisões e do público sobre os impactos que as mudanças nos ecossistemas causam ao bem-estar humano e as opções de respostas a essas mudanças.
Lançada pelo Secretário General das Nações Unidas, Kofi Annan, em junho de 2001 e finalizada em março de 2005, a AEM fornecerá informações científicas à Convenção sobre Diversidade Biológica, Convenção sobre
Combate à Desertificação, Convenção de Ramsar sobre Zonas Úmidas e à Convenção sobre Espécies Migratórias, assim como a múltiplos usuários no setor privado e na sociedade civil. Se a AEM provar ser útil
a seus stakeholders, espera-se que essas avaliações integradas se realizem a cada 5 a 10 anos e que as avaliações ecossistêmicas sejam realizadas regularmente em escala nacional ousub-nacional.                                                      A Avaliação Ecossistêmica do Milênio foi conduzida entre 2001 e 2005 no intuito de avaliar as conseqüências das mudanças nos ecossistemas sobre o bem-estar humano, e estabelecer 4 uma base científica que fundamentasse as ações necessárias para assegurar a conservação e o  uso sustentável dos ecossistemas bem como suas contribuições para o bem-estar humano.</t>
  </si>
  <si>
    <t>Solos saudáveis para as pessoas e para o planeta: FAO pede reversão da degradação do solo                                                                                                                                                                                                                                                                                                                                                                                                                                                                                                                                                                                                                                                                                                 28/01/2022
Roma/Berlim - Reverter a degradação do solo é vital se quisermos alimentar uma população global crescente, proteger a biodiversidade e enfrentar a crise climática do planeta, disse o Diretor-Geral da Organização das Nações Unidas para a Alimentação e a Agricultura (FAO), QU Dongyu, em uma reunião de ministros da agricultura em Berlim.Cerca de 95% da produção global de alimentos dependem do solo. No entanto, as práticas agrícolas insustentáveis, a superexploração dos recursos naturais e o crescimento populacional, estão pressionando cada vez mais nossos solos. Um terço deles já está degradado, e especialistas estimam que a erosão do solo pode levar a uma perda de 10% na produção agrícola até 2050.
Depois dos oceanos, os solos são os maiores reservatórios de carbono e desempenham um papel crucial na mitigação e adaptação aos impactos da crise climática. A degradação dos solos no mundo já liberou até 78 gigatoneladas de carbono na atmosfera (uma gigatonelada equivale à massa de 10.000 porta-aviões americanos totalmente carregados). De acordo com o mapa de Sequestro Global de Carbono Orgânico do Solo (Global Soil Organic Carbon Sequestration), os solos podem sequestrar até 2,05 petagramas de CO2 equivalente por ano, compensando assim até 34% das emissões de gases de efeito estufa de terras agrícolas.
Os solos também estão cheios de vida, representando cerca de 25% da biodiversidade global.“Nossa população crescente exige mais alimentos nutritivos e seguros, livres de contaminantes e patógenos”, disse o Diretor-Geral da FAO na reunião. “Os países devem assumir compromissos mais fortes em relação ao manejo sustentável do solo”, acrescentou Qu.Mais de 70 ministros da agricultura de todo o mundo foram convidados pelo alemão, Cem Ozdemir, para trocar ideias no Fórum Global para a Alimentação e a Agricultura (GFFA), uma conferência realizada anualmente em Berlim.   Inversão da degradação       
O relatório O Estado da Terra e dos Recursos Hídricos para a Alimentação e a Agricultura 2021 da FAO, alertou que nossos sistemas agrícolas –a complexa rede interconectada de solo, terra e água– estão em “ponto de ruptura”.A erosão do solo é a maior ameaça. Estima-se que até 2050, a erosão do solo pode levar a uma perda de 10% na produção agrícola e remover 75 bilhões de toneladas de solo.A poluição do solo também é um problema, pois não conhece fronteiras e compromete os alimentos que comemos, a água que bebemos e o ar que respiramos. O uso excessivo ou inadequado de agroquímicos é uma das causas do problema. A produção global anual de produtos químicos industriais dobrou desde o início do século 21, para aproximadamente 2,3 bilhões de toneladas, e deve aumentar em 85% até o final da década.Um outro desafio vem da salinização, que afeta 160 milhões de hectares de terras agrícolas em todo o mundo e torna 1,5 milhão de hectares improdutivos a cada ano.Por fim, faltam dados confiáveis. Mais de 55% dos membros pesquisados da Rede Global de Laboratórios de Solo (GLOSOLAN) carecem de capacidades analíticas adequadas, incluindo recursos humanos, procedimentos e equipamentos de harmonização.Em outubro, a FAO lançou o Mapa Global de Solos Afetados pelo Sal, um projeto conjunto envolvendo 118 países e centenas de processadores de dados, que permite que especialistas identifiquem onde as práticas sustentáveis de manejo do solo devem ser adotadas, informando os formuladores de políticas para lidar com a adaptação às mudanças climáticas e projetos de irrigação.
É preciso mais
De acordo com o Diretor-Geral da FAO, os países devem assumir compromissos mais fortes, enquanto práticas como as Diretrizes Voluntárias para a Gestão Sustentável dos Solos, a Carta Mundial dos Solos e o Código Internacional de Conduta para Uso Sustentável e Manejo de Fertilizantes, possam dar um impulso adicional.Maiores investimentos –principalmente para apoiar a adoção de práticas sustentáveis de manejo do solo– e a recarbonização dos solos também são uma prioridade, juntamente com a segurança da posse da terra.O Diretor-Geral saudou a adoção de um comunicado conjunto por participantes que representam o que ele descreveu como “um reflexo de seu compromisso com solos saudáveis, incluindo a proteção de terras agrícolas por meio da segurança da posse”, afirmando que a FAO ajudará a facilitar sua implementação.“A FAO, inclusive por meio da parceria Global Soil, está comprometida com solos saudáveis e com o apoio ao manejo sustentável do solo em todos os níveis para uma melhor produção, melhor nutrição, melhor ambiente e melhor qualidade de vida para todos, sem deixar ninguém para trás”, disse Qu.</t>
  </si>
  <si>
    <r>
      <rPr>
        <b/>
        <sz val="11"/>
        <color rgb="FF000000"/>
        <rFont val="Roboto"/>
      </rPr>
      <t xml:space="preserve">Comparando desempenho   </t>
    </r>
    <r>
      <rPr>
        <sz val="11"/>
        <color rgb="FF000000"/>
        <rFont val="Roboto"/>
      </rPr>
      <t xml:space="preserve">                                                                                                                                                                                     Com a variação vem a necessidade de comparação. Desde que o conceito de Desenvolvimento Sustentável foi formalmente adotado pelas Nações Unidas com a Convenção do Rio (1992), as tentativas de avaliar a sustentabilidade de nossos sistemas de produção de alimentos e fibras ocuparam o centro do palco e proliferaram prodigiosamente. Uma revisão de 2020 identificou 19 ferramentas aplicáveis ​​de um pool de seleção de 157 [ 29 ]; e outro para um único cenário na Dinamarca em 2015, de 48 ferramentas de avaliação de sustentabilidade baseadas em indicadores encontradas, apenas quatro eram aplicáveis ​​aos sistemas pecuários considerados [ 30 ]. Essas avaliações consideram múltiplas escalas; o campo, fazenda, bacia hidrográfica, estado; numerosos métodos de análise; ciclo de vida, custo benefício, impacto ambiental, sistemas de critérios e indicadores [ 31 ,32 ]; e centralmente, os três pilares da sustentabilidade delineados por Brundtland [ 22 ]; ambiente, economia e sociedade. As variações na abordagem e na escala dificultam a comparação entre os métodos. O escopo de três pilares que muitas vezes é simplificado para uma única saída variável - euro/dólar ou CO 2emissões — chama a atenção para um setor específico, se não para uma região, e pode mascarar a contribuição de elementos individuais dentro do sistema de fornecimento desses produtos. Práticas específicas de manejo agrícola e seus impactos podem se perder no processamento pós-agrícola e nas variáveis ​​de transporte (para citar dois fatores sufocantes). Dentro dessas estruturas, torna-se difícil identificar as contribuições que os sistemas agrícolas fazem para as funções do ecossistema. Desses métodos de análise existentes, os sistemas de critérios e indicadores oferecem o potencial para resultados multivariáveis ​​e são cada vez mais proeminentes [ 31 , 33 ].</t>
    </r>
  </si>
  <si>
    <r>
      <rPr>
        <b/>
        <sz val="11"/>
        <color rgb="FF000000"/>
        <rFont val="Roboto"/>
      </rPr>
      <t xml:space="preserve">Métodos   </t>
    </r>
    <r>
      <rPr>
        <sz val="11"/>
        <color rgb="FF000000"/>
        <rFont val="Roboto"/>
      </rPr>
      <t xml:space="preserve">                                                                                                                                                                                                                   Revisões recentes sobre agricultura regenerativa reuniram cerca de 200 a 300 artigos revisados ​​por pares [ 34 , 35 ]. Os critérios de revisão em ambos os estudos os reduziram, com base na presença de definições, para entre 20 e 30 artigos. (Embora o primeiro estudo tenha expandido seus critérios para incluir descrições mais vagas, acrescentando 99 artigos adicionais à sua análise.) Esses pequenos conjuntos de artigos abrangem quatro décadas e uma mudança considerável na prevalência do tópico [ 34 , 37] da quase obscuridade ao vernáculo popular quase comum em vários setores.  A pesquisa preliminar, como parte desta revisão, também identificou uma mudança substancial na demografia de apoiadores/seguidores do movimento antes de sua popularização recente, de principalmente acadêmico para ser predominantemente baseado em agricultores e consumidores. É muito provável que esses fatores tenham afetado a maneira como os autores abordaram o assunto ao longo do tempo. Por essas razões, os recursos para este estudo foram obtidos dentro e fora da literatura revisada por pares e agrupados por tempo e fonte de publicação.</t>
    </r>
  </si>
  <si>
    <r>
      <t xml:space="preserve">A barreira limitada à entrada de literatura não revisada por pares representou um obstáculo substancial para a execução prática desta pesquisa. </t>
    </r>
    <r>
      <rPr>
        <sz val="11"/>
        <color rgb="FF000000"/>
        <rFont val="Roboto"/>
      </rPr>
      <t>A enorme quantidade de literatura disponível e a credibilidade desses trabalhos, em termos de representação da visão coletiva do movimento da agricultura regenerativa, requeriam uma justificativa de significância para inclusão.</t>
    </r>
    <r>
      <rPr>
        <sz val="11"/>
        <color rgb="FF000000"/>
        <rFont val="Roboto"/>
      </rPr>
      <t xml:space="preserve"> Felizmente, considerando que  :   
(a)</t>
    </r>
    <r>
      <rPr>
        <sz val="11"/>
        <color rgb="FF000000"/>
        <rFont val="Roboto"/>
      </rPr>
      <t xml:space="preserve"> esforços já haviam sido feitos para identificar literatura adequada não revisada por pares como parte do Newton et al. estudo [34] e menos formalmente em Giller et al. [37], e</t>
    </r>
    <r>
      <rPr>
        <sz val="11"/>
        <color rgb="FF000000"/>
        <rFont val="Roboto"/>
      </rPr>
      <t xml:space="preserve">
(b)</t>
    </r>
    <r>
      <rPr>
        <sz val="11"/>
        <color rgb="FF000000"/>
        <rFont val="Roboto"/>
      </rPr>
      <t xml:space="preserve"> a rápida sucessão das três revisões de 2020 e 2021 [34,35,37], que apresentam um fulcro de amplo alcance para o movimento da agricultura regenerativa moderna, antes do qual nenhuma autoridade central havia sido declarada para uma definição e após o qual um ponto considerável de referência tinha sido feito para o trabalho posterior,</t>
    </r>
  </si>
  <si>
    <r>
      <rPr>
        <b/>
        <sz val="11"/>
        <color rgb="FF000000"/>
        <rFont val="Roboto"/>
      </rPr>
      <t xml:space="preserve">Resultados </t>
    </r>
    <r>
      <rPr>
        <sz val="11"/>
        <color rgb="FF000000"/>
        <rFont val="Roboto"/>
      </rPr>
      <t xml:space="preserve">                                                                                                                                                                                                                As primeiras e atuais intenções da agricultura regenerativa como um movimento são apresentadas abaixo, assim como as cinco fontes de potencial identificadas através da revisão da literatura: seu público e seguidores agrícolas, uma definição não confirmada, uma intenção de inovar, um mercado consumidor emergente baseado em certificação , e um vínculo bem estabelecido com os mercados de serviços ecossistêmicos.</t>
    </r>
  </si>
  <si>
    <r>
      <rPr>
        <b/>
        <sz val="11"/>
        <color rgb="FF000000"/>
        <rFont val="Roboto"/>
      </rPr>
      <t xml:space="preserve"> Intenções iniciais     </t>
    </r>
    <r>
      <rPr>
        <sz val="11"/>
        <color rgb="FF000000"/>
        <rFont val="Roboto"/>
      </rPr>
      <t xml:space="preserve">                                                                                                                                                                                                 Regenerativo, a palavra emocional e espiritualmente carregada, foi usada como adjetivo ao lado de agricultura duas vezes - por Gabel [ 1 ] e Sampson [ 2 ] - antes que o termo fosse adotado por Robert Rodale [ 37 ], do instituto homônimo, em um artigo no Futurista em 1983 [ 3 ]. Rodale tornou-se a articulação original do termo para muitos [ 8 , 37 , 47 , 48 , 49 , 50 ]. Gabel inicialmente propôs o conceito de um sistema alimentar regenerativo, dentro do qual a agricultura regenerativa era um dos principais contribuintes [ 1 , 51]. Gabel passou a promover a necessidade de regeneração de forma mais ampla em muitos setores [ 52 , 53 ]. O artigo de Sampson enfocou especificamente a agricultura e a maneira como as práticas atuais estavam consumindo/explorando os recursos dos quais ela e a humanidade dependem; foco particular foi dado ao solo e à estabilidade das comunidades rurais [ 2 ].   O crescimento populacional/econômico e as demandas impostas à terra precisavam ser combatidos por sistemas de mercado que identificassem e recompensassem os agricultores que aplicassem medidas de conservação apropriadas [ 2]. Rodale apresentou o conceito como uma meta para os agricultores iterarem seus sistemas, com a promessa de que, uma vez alcançada, “a agricultura mudaria de uma batalha contra a natureza para a arte de encorajar a natureza a liberar o máximo de benefícios para uso humano com o mínimo possível esforço” [ 3 ]. Rodale postulou que, ao buscar soluções em sistemas complexos, especificamente buscando na natureza inspiração para problemas de produção, uma agricultura regenerativa poderia: melhorar a qualidade de vida das famílias agricultoras e de suas comunidades, proteger a produção de externalidades (pico do petróleo e seu papel na a produção de uréia era uma grande preocupação da época [ 47 ]), e reparar os danos que a agricultura convencional havia causado aos recursos naturais dos quais dependia [ 3].</t>
    </r>
  </si>
  <si>
    <r>
      <rPr>
        <b/>
        <sz val="11"/>
        <color rgb="FF000000"/>
        <rFont val="Roboto"/>
      </rPr>
      <t xml:space="preserve">Intenções populares atuais  </t>
    </r>
    <r>
      <rPr>
        <sz val="11"/>
        <color rgb="FF000000"/>
        <rFont val="Roboto"/>
      </rPr>
      <t xml:space="preserve">                                                                                                                                                                                    A década de 2010 viu um enorme crescimento no movimento; o uso acadêmico e popular do termo aumentou dramaticamente, particularmente no final da década [ 34 , 37 ]. Grande parte do trabalho de base para essa popularidade foi lançada pelos agricultores [ 37 , 59 , 60 ]. Nos últimos anos, Charles Massy, ​​na Austrália, e Gabe Brown, nos Estados Unidos, emergiram como líderes agrícolas. Ambos publicaram livros populares [ 44 , 45] que detalham as transições deles próprios e dos outros da prática convencional para a regenerativa. A sequência comum de eventos vê um agricultor convencional ficar sem opções (financeiramente, agronomicamente e/ou em termos de saúde pessoal) e buscando alternativas, aventurando-se em sistemas de manejo mais ecologicamente sensíveis. Biodinâmica, permacultura, agroecologia e pensamento holístico desempenham um papel significativo em influenciar os sistemas que esses agricultores desenvolvem [ 44 , 45 ]. Normalmente, dentro de 5 a 15 anos após a conversão, a produção agrícola, embora potencialmente não atenda aos rendimentos anteriores ou convencionais da região, é mais consistente entre os anos e mais lucrativa anualmente devido à redução dos custos [ 38 , 48 , 61]. Prazos de transição de sistema semelhantes foram relatados para a agricultura orgânica [ 9 ]. Um estudo dos EUA observou um aumento de lucratividade para o rendimento do milho regenerativo em relação ao convencional em quase 80% [ 49 ]. Invariavelmente, os profissionais também relataram melhorias significativas na felicidade pessoal [ 37 , 44 , 45 ], experiências que foram validadas na literatura acadêmica [ 48 ].</t>
    </r>
  </si>
  <si>
    <r>
      <t xml:space="preserve">Mercados de consumo e esquemas de certificação existentes                                                                                                                         </t>
    </r>
    <r>
      <rPr>
        <sz val="11"/>
        <color rgb="FF000000"/>
        <rFont val="Roboto"/>
      </rPr>
      <t>Conforme observado acima, a demanda do consumidor existe e para atendê-la, produtos regenerativos estão sendo comercializados [ 48 ]. Na Austrália, a rede de supermercados Harris Farm fornece produtos regenerativos, com certificação fornecida por meio de múltiplos serviços [ 90 ]. Gigantes de alimentos dos EUA, Cargill e General Mills, apresentam material promocional substancial detalhando credenciais e intenções regenerativas [ 83 , 84]. Na maior parte, esses programas são baseados na prática. O programa de certificação baseado na prática mais proeminente, formal e transparente foi lançado pela Regenerative Organic Alliance (ROA) em 2017, da qual o Rodale Institute e a Patagonia são os principais participantes. A aliança apresentou uma Política de Certificação Orgânica Regenerativa como parte da Lei Agrícola dos EUA de 2018 [ 36 ]. A iteração atual deste esquema de certificação [ 91] baseia-se em três pilares de saúde do solo, bem-estar animal e justiça socia .                                                                                                                                                                                                  A conformidade é transitória, proporcionando aos novos adotantes a oportunidade de aumentar a conformidade ao longo do tempo. Isso ajuda a incentivar a mudança na prática, fornecendo acesso aos mercados de consumo mais cedo e superando a barreira de entrada durante a transição. A conformidade é regida por práticas obrigatórias e opcionais, juntamente com tolerâncias críticas. Com o tempo, muitas práticas formalmente opcionais tornam-se requisitos. Dentro disso, diferentes níveis de prática também são classificados – bronze, prata ou ouro – para diversos requisitos. Por exemplo, os sistemas de cultivo de bronze têm três cultivos em rotação, enquanto os sistemas de ouro têm sete; a cobertura vegetal e as fontes de alimentação do gado têm níveis categóricos de desempenho semelhantes. Uma crítica à certificação de conformidade baseada na prática seria a falta de reconhecimento embutido da variabilidade contextual do desempenho da prática. Se estudos futuros descobrirem que o desempenho é variável ou inexistente, a credibilidade do sistema será perdida e a ousadia será prejudicada.</t>
    </r>
  </si>
  <si>
    <r>
      <t>Existem alinhamentos entre as articulações originais e a prática atual por meio do foco nos recursos e a diretiva inicial e a subsequente i</t>
    </r>
    <r>
      <rPr>
        <sz val="11"/>
        <color rgb="FF000000"/>
        <rFont val="Roboto"/>
      </rPr>
      <t>novação iterativa por meio da complexidade natural.</t>
    </r>
    <r>
      <rPr>
        <sz val="11"/>
        <color rgb="FF000000"/>
        <rFont val="Roboto"/>
      </rPr>
      <t xml:space="preserve"> </t>
    </r>
    <r>
      <rPr>
        <sz val="11"/>
        <color rgb="FF000000"/>
        <rFont val="Roboto"/>
      </rPr>
      <t>Solo, água, biota, esforço humano e energia são as cinco dimensões ambientais de nossas paisagens agrícolas e os alvos da regeneração.</t>
    </r>
    <r>
      <rPr>
        <sz val="11"/>
        <color rgb="FF000000"/>
        <rFont val="Roboto"/>
      </rPr>
      <t xml:space="preserve"> Adicione a isso uma colheita que pode ser colhida e essas seis dimensões encapsulam as intenções de uma agricultura regenerativa.</t>
    </r>
  </si>
  <si>
    <r>
      <t xml:space="preserve">Fontes de Potencial                                                                                                                                                                                                   </t>
    </r>
    <r>
      <rPr>
        <sz val="11"/>
        <color rgb="FF000000"/>
        <rFont val="Roboto"/>
      </rPr>
      <t>O nível de apoio existente de agricultores, consumidores e empresas para a agricultura regenerativa oferece uma oportunidade única neste estágio de crescimento do movimento. O sistema que o movimento suporta ainda não foi formalmente definido [ 34 , 66 ]. Embora haja pressão de acadêmicos e da indústria para uma definição baseada em desempenho [ 48 , 79 , 83 , 100 ]. Sem uma definição, o trabalho futuro arriscará desenvolvimentos feitos em aspectos políticos, práticos e comerciais do movimento [ 34]. Os sistemas regenerativos existentes oferecem a oportunidade de identificar exemplares e mapear transições na prática para orientar novos adotantes. Os mercados consumidores existentes oferecem um meio de recompensar os agricultores imediatamente pela mudança de prática. Além disso, os fornecedores corporativos estão ajudando financeiramente os agricultores a fazer a transição de suas práticas [ 83 , 84 ]. A participação em mercados de sequestro de carbono e outros mercados emergentes de serviços ecossistêmicos (biodiversidade [ 101 ]) incentivará ainda mais a adoção pelos agricultores</t>
    </r>
    <r>
      <rPr>
        <b/>
        <sz val="11"/>
        <color rgb="FF000000"/>
        <rFont val="Roboto"/>
      </rPr>
      <t>.</t>
    </r>
  </si>
  <si>
    <r>
      <t>A alternativa mais proeminente aos sistemas convencionais em todo o mundo é a agricultura de conservação [ 78 ].</t>
    </r>
    <r>
      <rPr>
        <sz val="11"/>
        <color rgb="FF000000"/>
        <rFont val="Roboto"/>
      </rPr>
      <t xml:space="preserve"> </t>
    </r>
    <r>
      <rPr>
        <sz val="11"/>
        <color rgb="FF000000"/>
        <rFont val="Roboto"/>
      </rPr>
      <t>Em algumas regiões, tornou-se o convencional; A Austrália e as Planícies do Norte dos Estados Unidos são exemplos excelentes [ 8 ].</t>
    </r>
    <r>
      <rPr>
        <sz val="11"/>
        <color rgb="FF000000"/>
        <rFont val="Roboto"/>
      </rPr>
      <t xml:space="preserve"> </t>
    </r>
    <r>
      <rPr>
        <sz val="11"/>
        <color rgb="FF000000"/>
        <rFont val="Roboto"/>
      </rPr>
      <t xml:space="preserve">O segundo sistema mais proeminente globalmente é a agricultura orgânica; no entanto, sua participação nas terras agrícolas globais anuais fica abaixo de 1% [ 104 ]. </t>
    </r>
    <r>
      <rPr>
        <sz val="11"/>
        <color rgb="FF000000"/>
        <rFont val="Roboto"/>
      </rPr>
      <t>Ambas têm a intenção de conservar o solo, melhorar a biodiversidade agrícola, aumentar o carbono orgânico do solo e melhorar os resultados socioeconômicos dos agricultores [ 8 , 89 ].</t>
    </r>
    <r>
      <rPr>
        <sz val="11"/>
        <color rgb="FF000000"/>
        <rFont val="Roboto"/>
      </rPr>
      <t xml:space="preserve">                                                                                                                                              </t>
    </r>
    <r>
      <rPr>
        <sz val="11"/>
        <color rgb="FF000000"/>
        <rFont val="Roboto"/>
      </rPr>
      <t xml:space="preserve">A agricultura de conservação também se concentra na eficiência do uso da água [ 105 ] e na qualidade [ 8], enquanto os orgânicos dão alta prioridade à biodiversidade acima do solo fora das culturas comerciais [ 55 ]. </t>
    </r>
    <r>
      <rPr>
        <sz val="11"/>
        <color rgb="FF000000"/>
        <rFont val="Roboto"/>
      </rPr>
      <t>A agricultura de conservação, desenvolvida na esteira da revolução verde nas décadas de 1970 e 1980, foi possibilitada pelo desenvolvimento de herbicidas, por exemplo, glifosato (Roundup TM ), que fornecia uma opção para o controle de ervas daninhas além do preparo do solo em cultivos de ampla área [ 8 , 78 ].</t>
    </r>
    <r>
      <rPr>
        <sz val="11"/>
        <color rgb="FF000000"/>
        <rFont val="Roboto"/>
      </rPr>
      <t xml:space="preserve">                                     </t>
    </r>
    <r>
      <rPr>
        <sz val="11"/>
        <color rgb="FF000000"/>
        <rFont val="Roboto"/>
      </rPr>
      <t>A agricultura de conservação tem três princípios: minimizar a perturbação do solo, aumentar a cobertura do solo e aumentar a biodiversidade por meio da rotação de cultura</t>
    </r>
    <r>
      <rPr>
        <sz val="11"/>
        <color rgb="FF000000"/>
        <rFont val="Roboto"/>
      </rPr>
      <t>s</t>
    </r>
    <r>
      <rPr>
        <sz val="11"/>
        <color rgb="FF000000"/>
        <rFont val="Roboto"/>
      </rPr>
      <t xml:space="preserve"> </t>
    </r>
    <r>
      <rPr>
        <sz val="11"/>
        <color rgb="FF000000"/>
        <rFont val="Roboto"/>
      </rPr>
      <t xml:space="preserve">[ 105 ]. </t>
    </r>
    <r>
      <rPr>
        <sz val="11"/>
        <color rgb="FF000000"/>
        <rFont val="Roboto"/>
      </rPr>
      <t>A aplicação desses princípios tem sido predominantemente baseada na prática: limitar o cultivo, reter restolho e/ou incorporar culturas de cobertura e aumentar a complexidade da rotação de culturas [78 ]</t>
    </r>
    <r>
      <rPr>
        <sz val="11"/>
        <color rgb="FF000000"/>
        <rFont val="Roboto"/>
      </rPr>
      <t>.</t>
    </r>
    <r>
      <rPr>
        <sz val="11"/>
        <color rgb="FF000000"/>
        <rFont val="Roboto"/>
      </rPr>
      <t xml:space="preserve">                                       A Agricultura Orgânica tem uma história mais longa, um desenvolvimento atribuído a vários acadêmicos e agricultores, ou seja, FH King, Lady Eve Balfour, Sir Albert Howard, Masanobu Fukuoka e Lord Northbourne [ 8 , 55 ]. </t>
    </r>
    <r>
      <rPr>
        <sz val="11"/>
        <color rgb="FF000000"/>
        <rFont val="Roboto"/>
      </rPr>
      <t>In</t>
    </r>
    <r>
      <rPr>
        <sz val="11"/>
        <color rgb="FF000000"/>
        <rFont val="Roboto"/>
      </rPr>
      <t>icialmente, os orgânicos focaram no design do sistema agrícola e depois no uso de composto no lugar de fertilizantes sintéticos [ 47 , 89 ].</t>
    </r>
    <r>
      <rPr>
        <sz val="11"/>
        <color rgb="FF000000"/>
        <rFont val="Roboto"/>
      </rPr>
      <t xml:space="preserve"> O desenvolvimento de tecnologias derivadas do homem, como organismos geneticamente modificados e biocidas (fungicidas, inseticidas e herbicidas), reduziu as prioridades do movimento.</t>
    </r>
    <r>
      <rPr>
        <sz val="11"/>
        <color rgb="FF000000"/>
        <rFont val="Roboto"/>
      </rPr>
      <t xml:space="preserve"> </t>
    </r>
    <r>
      <rPr>
        <sz val="11"/>
        <color rgb="FF000000"/>
        <rFont val="Roboto"/>
      </rPr>
      <t xml:space="preserve">Essa fase, Orgânico 2.0, caracterizou-se pela certificação por exclusão de OGM e insumos sintéticos [ 89]. </t>
    </r>
    <r>
      <rPr>
        <sz val="11"/>
        <color rgb="FF000000"/>
        <rFont val="Roboto"/>
      </rPr>
      <t>Muitas comparações entre agricultura orgânica, de conservação e convencional foram feitas.</t>
    </r>
    <r>
      <rPr>
        <sz val="11"/>
        <color rgb="FF000000"/>
        <rFont val="Roboto"/>
      </rPr>
      <t xml:space="preserve"> </t>
    </r>
    <r>
      <rPr>
        <sz val="11"/>
        <color rgb="FF000000"/>
        <rFont val="Roboto"/>
      </rPr>
      <t xml:space="preserve">Os rendimentos de conservação foram colocados 10, ~5 e 2,5% abaixo dos rendimentos convencionais (onde apenas o plantio direto, dois de três e todos os princípios foram adotados, respectivamente) [ 106 ]. </t>
    </r>
    <r>
      <rPr>
        <sz val="11"/>
        <color rgb="FF000000"/>
        <rFont val="Roboto"/>
      </rPr>
      <t xml:space="preserve">Várias meta-análises colocaram os rendimentos orgânicos entre 10-30% abaixo dos rendimentos convencionais, dependendo da cultura [ 14 , 107 , 108 , 109 ]. </t>
    </r>
    <r>
      <rPr>
        <sz val="11"/>
        <color rgb="FF000000"/>
        <rFont val="Roboto"/>
      </rPr>
      <t xml:space="preserve">Em termos de ambos os objetivos do movimento, os ganhos de carbono orgânico do solo para cada um foram debatidos. </t>
    </r>
    <r>
      <rPr>
        <sz val="11"/>
        <color rgb="FF000000"/>
        <rFont val="Roboto"/>
      </rPr>
      <t xml:space="preserve">Na agricultura de conservação, os aumentos iniciais foram posteriormente associados a potenciais redistribuições de carbono e compactação do solo [ 28 , 110]. </t>
    </r>
    <r>
      <rPr>
        <sz val="11"/>
        <color rgb="FF000000"/>
        <rFont val="Roboto"/>
      </rPr>
      <t xml:space="preserve">Em alguns casos, foi relatado que os sistemas orgânicos têm maiores teores de carbono no solo, mas existe ceticismo em relação à escalabilidade e ao nível de insumos orgânicos necessários para fornecer esses ganhos [ 107 ] especialmente em sistemas dependentes do cultivo [ 8 ]. </t>
    </r>
    <r>
      <rPr>
        <sz val="11"/>
        <color rgb="FF000000"/>
        <rFont val="Roboto"/>
      </rPr>
      <t xml:space="preserve">Os lucros na agricultura orgânica, devido aos mercados especializados, foram maiores, assim como os resultados da biodiversidade [ 14 </t>
    </r>
    <r>
      <rPr>
        <sz val="11"/>
        <color rgb="FF000000"/>
        <rFont val="Roboto"/>
      </rPr>
      <t>].</t>
    </r>
    <r>
      <rPr>
        <sz val="11"/>
        <color rgb="FF000000"/>
        <rFont val="Roboto"/>
      </rPr>
      <t xml:space="preserve"> </t>
    </r>
    <r>
      <rPr>
        <sz val="11"/>
        <color rgb="FF000000"/>
        <rFont val="Roboto"/>
      </rPr>
      <t xml:space="preserve">Nos últimos anos, a agricultura orgânica anunciou uma nova fase, Organic 3.0, onde o foco está mudando para se tornar “menos prescritivo e mais descritivo” e está trabalhando para </t>
    </r>
    <r>
      <rPr>
        <sz val="11"/>
        <color rgb="FF000000"/>
        <rFont val="Roboto"/>
      </rPr>
      <t>regulamentações baseadas em resultados adaptáveis ​​aos contextos locais [ 89 ].</t>
    </r>
  </si>
  <si>
    <t>Coletivamente, os movimentos discutidos anteriormente, que foram ou são alternativas à agricultura convencional, concentram-se em resultados produtivos, incluindo alimentos ou fibras e vários resultados ambientais e humanos-sociais. Por exemplo, há foco na matéria orgânica do solo, biodiversidade, limitação da erosão, condições éticas de trabalho e aumento da disponibilidade de água etc. , cada um dos quais se alinha, em graus variados, com os recursos que a agricultura regenerativa busca reconstruir nas paisagens agrícolas: solo, água, biota, humanos e energia [8,10,89,116,125].Esta observação foi feita por outros e levou à proposta de agricultura regenerativa como um termo abrangente para movimentos agrícolas que buscam resultados ambiental e socialmente positivos [ 34 , 79 , 112 ]. Observações semelhantes foram feitas para agricultura de conservação [ 8 ], intensificação sustentável [ 10 , 120 ] e agricultura orgânica [ 3 ] recentemente [ 89], todos os quais também foram associados a sistemas regenerativos. O progresso desses movimentos em suas respectivas intenções demonstra que, embora algum sucesso tenha sido encontrado (orgânicos; biodiversidade e lucratividade), existe uma desconexão entre intenção, prática e desempenho</t>
  </si>
  <si>
    <t>Também existem movimentos agrícolas sem práticas ou princípios especificados, sendo os mais proeminentes a intensificação sustentável [ 120 ], a intensificação ecológica [ 121 ] e a agricultura inteligente para o clima [ 8 ]. Os dois primeiros surgiram no final da década de 1990 em resposta à crescente conscientização do papel da agricultura no crescimento populacional viável, degradação ambiental e questões socioeconômicas [ 120 , 121 ]. A intensificação sustentável se concentra em atender às necessidades de alimentos, ao mesmo tempo em que fornece resultados ambientais positivos, visando especificamente água, solo, biodiversidade e terra [ 10 ]. A intensificação ecológica se concentra em fechar a lacuna de rendimento enquanto atende aos padrões ambientais aceitáveis ​​[122 ].Nenhum dos dois prefere um sistema de produção, enfatizando objetivos duplos em vez de meios, e ambos viram inovações no manejo biológico e do solo, particularmente em relação à hidrologia, como os caminhos mais imediatos para atender às necessidades alimentares projetadas [ 120 , 121 ]. No entanto, ambos foram criticados por seu menor foco nas dimensões ecológicas [ 8 , 15 ]. Sem especificar princípios, as aplicações das intenções do movimento por meio de práticas foram deixadas abertas à interpretação. A intensificação sustentável é um exemplo chave. O movimento, que foi concebido tendo em mente a agricultura “regenerativa” de baixo custo [ 8 ], foi proposto por Pretty [ 56 ] logo após a autoria Agricultura Regeneradora [ 120 ]. Na década de 2010, a agricultura de conservação foi adotada em nome da intensificação sustentável [ 78 ], com o ponto de discórdia sendo que em muitas regiões (Austrália e Estados Unidos em particular) a agricultura de conservação está associada a sistemas de altos insumos. O movimento final não baseado na prática considerado aqui, a agricultura inteligente para o clima, surgiu em resposta à crescente pressão por ação sobre a mudança climática - juntamente com a escala da agricultura, o estado degradado de nossos solos [ 123 ] e o foco da agricultura de conservação na construção da matéria orgânicado solo  [ 8 ]. O movimento foi adotado pela FAO como uma agricultura inteligente para o clima [ 78 ] ou uma forma de construir solos inteligentes para o clima [124 ]. As credenciais da agricultura de conservação em ambas as frentes já foram avaliadas</t>
  </si>
  <si>
    <r>
      <rPr>
        <b/>
        <sz val="11"/>
        <rFont val="Roboto"/>
      </rPr>
      <t>intensificação sustentável:</t>
    </r>
    <r>
      <rPr>
        <sz val="11"/>
        <color rgb="FFFF0000"/>
        <rFont val="Roboto"/>
      </rPr>
      <t xml:space="preserve"> </t>
    </r>
    <r>
      <rPr>
        <sz val="11"/>
        <color rgb="FF000000"/>
        <rFont val="Roboto"/>
      </rPr>
      <t xml:space="preserve">se concentra em atender às necessidades de alimentos, ao mesmo tempo em que fornece resultados ambientais positivos, visando especificamente água, solo, biodiversidade e terra [ 10 ].  O movimento, que foi concebido tendo em mente a agricultura “regenerativa” de baixo custo [ 8 ], foi proposto por Pretty [ 56 ] logo após a autoria Agricultura Regeneradora [ 120 ].    </t>
    </r>
    <r>
      <rPr>
        <b/>
        <sz val="11"/>
        <rFont val="Roboto"/>
      </rPr>
      <t xml:space="preserve"> intensificação ecológica</t>
    </r>
    <r>
      <rPr>
        <sz val="11"/>
        <color rgb="FFFF0000"/>
        <rFont val="Roboto"/>
      </rPr>
      <t>:</t>
    </r>
    <r>
      <rPr>
        <sz val="11"/>
        <color rgb="FF0000FF"/>
        <rFont val="Roboto"/>
      </rPr>
      <t xml:space="preserve"> </t>
    </r>
    <r>
      <rPr>
        <sz val="11"/>
        <color rgb="FF000000"/>
        <rFont val="Roboto"/>
      </rPr>
      <t xml:space="preserve">se concentra em fechar a lacuna de rendimento </t>
    </r>
    <r>
      <rPr>
        <sz val="11"/>
        <rFont val="Roboto"/>
      </rPr>
      <t xml:space="preserve">enquanto atende aos padrões ambientais aceitáveis ​​[122] </t>
    </r>
    <r>
      <rPr>
        <b/>
        <sz val="11"/>
        <rFont val="Roboto"/>
      </rPr>
      <t xml:space="preserve">                                         agricultura de conservação:</t>
    </r>
    <r>
      <rPr>
        <sz val="11"/>
        <color rgb="FF0000FF"/>
        <rFont val="Roboto"/>
      </rPr>
      <t xml:space="preserve"> </t>
    </r>
    <r>
      <rPr>
        <sz val="11"/>
        <color rgb="FF000000"/>
        <rFont val="Roboto"/>
      </rPr>
      <t xml:space="preserve">na década de 2010, foi adotada em nome da intensificação sustentável [ 78 ], com o ponto de discórdia sendo que em muitas regiões (Austrália e Estados Unidos em particular) a agricultura de conservação está associada a sistemas de altos insumos.  </t>
    </r>
    <r>
      <rPr>
        <sz val="11"/>
        <color rgb="FF0000FF"/>
        <rFont val="Roboto"/>
      </rPr>
      <t xml:space="preserve">                                                            </t>
    </r>
    <r>
      <rPr>
        <b/>
        <sz val="11"/>
        <rFont val="Roboto"/>
      </rPr>
      <t>agricultura inteligente para o clima:</t>
    </r>
    <r>
      <rPr>
        <sz val="11"/>
        <color rgb="FFFF0000"/>
        <rFont val="Roboto"/>
      </rPr>
      <t xml:space="preserve"> </t>
    </r>
    <r>
      <rPr>
        <sz val="11"/>
        <color rgb="FF000000"/>
        <rFont val="Roboto"/>
      </rPr>
      <t xml:space="preserve">o movimento final não baseado na prática considerada aqui,  surgiu em resposta à crescente pressão por ação sobre a mudança climática - juntamente com a escala da agricultura, o estado degradado de nossos solos [ 123 ] e o foco da agricultura de conservação na construção do solo matéria orgânica [ 8 ]. Omovimento foi adotado pela FAO como uma agricultura inteligente para o clima [ 78 ] ou uma forma de construir solos inteligentes para o clima [124 ]                                                                                      </t>
    </r>
    <r>
      <rPr>
        <b/>
        <sz val="11"/>
        <rFont val="Roboto"/>
      </rPr>
      <t xml:space="preserve"> agricultura de conservação:</t>
    </r>
    <r>
      <rPr>
        <sz val="11"/>
        <color rgb="FF000000"/>
        <rFont val="Roboto"/>
      </rPr>
      <t xml:space="preserve"> as credenciais  em ambas as frentes já foram avaliadas . </t>
    </r>
    <r>
      <rPr>
        <sz val="11"/>
        <color rgb="FF0000FF"/>
        <rFont val="Roboto"/>
      </rPr>
      <t xml:space="preserve">   </t>
    </r>
    <r>
      <rPr>
        <sz val="11"/>
        <color rgb="FF000000"/>
        <rFont val="Roboto"/>
      </rPr>
      <t xml:space="preserve">                                                                                                                                                                                                                                                                                                                                                                                        </t>
    </r>
  </si>
  <si>
    <r>
      <rPr>
        <b/>
        <sz val="11"/>
        <color rgb="FF000000"/>
        <rFont val="Roboto"/>
      </rPr>
      <t xml:space="preserve"> Avaliação do Desempenho do Sistema Agrícola  </t>
    </r>
    <r>
      <rPr>
        <sz val="11"/>
        <color rgb="FF000000"/>
        <rFont val="Roboto"/>
      </rPr>
      <t xml:space="preserve">                                                                                                                                                A avaliação de um único parâmetro para um sistema agrícola, por exemplo, ganhos de carbono no solo ou rendimentos ao longo do tempo, embora potencialmente indicativo do desempenho de um sistema em uma determinada capacidade, não reflete o desempenho em suas intenções coletivas. Muitas tentativas de avaliar os sistemas agrícolas foram feitas, mas, conforme descrito na introdução, as avaliações de sustentabilidade são muitas vezes muito amplas, considerando o ciclo de vida de um produto agrícola, e muito específicas, geralmente com foco na indústria, para permitir a comparação do desempenho do sistema agrícola no nível da propriedade ou do campo. Pela preponderância das avaliações de sustentabilidade, outros sistemas de avaliação foram criados à sua imagem: resiliência [ 126 , 127 ], potencial regenerativo [ 100], e multifuncionalidade do ecossistema agrícola [ 14 ]. Eles se concentraram em comparações entre sistemas, muitas vezes simplificando a saída para um único valor. O monitoramento amplo, regular e aberto e, portanto, a mudança ao longo do tempo, ainda não foi alcançado. A crescente urgência com que a comunidade política internacional está buscando restaurar a função do ecossistema está colocando pressão sobre os sistemas agrícolas para entregar mais do que apenas produtividade.</t>
    </r>
  </si>
  <si>
    <r>
      <rPr>
        <b/>
        <sz val="11"/>
        <color theme="1"/>
        <rFont val="Roboto"/>
      </rPr>
      <t>Agricultura orgânica:</t>
    </r>
    <r>
      <rPr>
        <sz val="11"/>
        <color theme="1"/>
        <rFont val="Roboto"/>
      </rPr>
      <t xml:space="preserve"> 1.Sua participação nas terras agrícolas globais anuais fica abaixo de 1% [ 104 ]. 2. conservar o solo, melhorar a biodiversidade agrícola, aumentar o carbono orgânico do solo e melhorar os resultados socioeconômicos dos agricultores 3. dão alta prioridade à biodiversidade acima do solo fora das culturas comerciais [ 55 ] 4. ttem uma história mais longa, um desenvolvimento atribuído a vários acadêmicos e agricultores, ou seja, FH King, Lady Eve Balfour, Sir Albert Howard, Masanobu Fukuoka e Lord Northbourne [ 8 , 55 ].  5. inicialmente, os orgânicos focaram no design do sistema agrícola e depois no uso de composto no lugar de fertilizantes sintéticos [ 47 , 89 ]. O desenvolvimento de tecnologias derivadas do homem, como organismos geneticamente modificados e biocidas (fungicidas, inseticidas e herbicidas), reduziu as prioridades do movimento. 6. A fase, Orgânico 2.0, caracterizou-se pela certificação por exclusão de OGM e insumos sintéticos [ 89]. Muitas comparações entre agricultura orgânica, de conservação e convencional foram feitas.  7. Várias meta-análises colocaram os rendimentos orgânicos entre 10-30% abaixo dos rendimentos convencionais, dependendo da cultura [ 14 , 107 , 108 , 109 ].  Em termos de ambos os objetivos do movimento, os ganhos de carbono orgânico do solo para cada um foram debatido, 7. Em alguns casos, foi relatado que os sistemas orgânicos têm maiores teores de carbono no solo, mas existe ceticismo em relação à escalabilidade e ao nível de insumos orgânicos necessários para fornecer esses ganhos [ 107 ] especialmente em sistemas dependentes do cultivo [ 8 ]. 8. Os lucros na agricultura orgânica, devido aos mercados especializados, foram maiores, assim como os resultados da biodiversidade [ 14 ]. Nos últimos anos, a agricultura orgânica anunciou uma nova fase, Organic 3.0, onde o foco está mudando para se tornar “menos prescritivo e mais descritivo” e está trabalhando para regulamentações baseadas em resultados adaptáveis ​​aos contextos locais [ 89 ].</t>
    </r>
  </si>
  <si>
    <r>
      <t>Academicamente, o termo função da paisagem pode ser rastreado até em vários trabalhos australianos da década de 1990, que se alinham de perto com os princípios de Massy e Brown</t>
    </r>
    <r>
      <rPr>
        <sz val="11"/>
        <color rgb="FF000000"/>
        <rFont val="Roboto"/>
      </rPr>
      <t xml:space="preserve">. </t>
    </r>
    <r>
      <rPr>
        <sz val="11"/>
        <color rgb="FF000000"/>
        <rFont val="Roboto"/>
      </rPr>
      <t xml:space="preserve">Ecologia da paisagem—função e gestão , analisou a aplicação da ecologia da paisagem nas pastagens australianas [ 130 </t>
    </r>
    <r>
      <rPr>
        <sz val="11"/>
        <color rgb="FF000000"/>
        <rFont val="Roboto"/>
      </rPr>
      <t xml:space="preserve">]. </t>
    </r>
    <r>
      <rPr>
        <sz val="11"/>
        <color rgb="FF000000"/>
        <rFont val="Roboto"/>
      </rPr>
      <t>Este trabalho procurou construir uma gestão mais sustentável das pastagens [ 131].</t>
    </r>
    <r>
      <rPr>
        <sz val="11"/>
        <color rgb="FF000000"/>
        <rFont val="Roboto"/>
      </rPr>
      <t xml:space="preserve"> </t>
    </r>
    <r>
      <rPr>
        <sz val="11"/>
        <color rgb="FF000000"/>
        <rFont val="Roboto"/>
      </rPr>
      <t xml:space="preserve">Um dos principais resultados deste trabalho foi o procedimento de monitoramento da </t>
    </r>
    <r>
      <rPr>
        <sz val="11"/>
        <color rgb="FF000000"/>
        <rFont val="Roboto"/>
      </rPr>
      <t>Análise da Função da Paisagem (LFA)</t>
    </r>
    <r>
      <rPr>
        <sz val="11"/>
        <color rgb="FF000000"/>
        <rFont val="Roboto"/>
      </rPr>
      <t xml:space="preserve">, que usa indicadores focados na superfície do solo adquiridos rapidamente para avaliar o funcionamento biogeoquímico das paisagens na escala da encosta, especificamente infiltração de água, ciclagem de nutrientes e sinais de erosão .                                                                                                                                </t>
    </r>
    <r>
      <rPr>
        <sz val="11"/>
        <color rgb="FF000000"/>
        <rFont val="Roboto"/>
      </rPr>
      <t>Os indicadores incluíram cobertura do solo, proporção de cobertura oferecida por plantas perenes, cobertura de serapilheira, grau de decomposição, formação de crostas, tipo e severidade da erosão, teste de slake, textura do solo, etc</t>
    </r>
    <r>
      <rPr>
        <sz val="11"/>
        <color rgb="FF000000"/>
        <rFont val="Roboto"/>
      </rPr>
      <t>.</t>
    </r>
    <r>
      <rPr>
        <sz val="11"/>
        <color rgb="FF000000"/>
        <rFont val="Roboto"/>
      </rPr>
      <t xml:space="preserve"> </t>
    </r>
    <r>
      <rPr>
        <sz val="11"/>
        <color rgb="FF000000"/>
        <rFont val="Roboto"/>
      </rPr>
      <t>Os paralelos entre o LFA e o Savory Institutes EOV são claros, mesmo no método de medição ao longo de linhas trigonométricas consistentes e estações pontuais.</t>
    </r>
    <r>
      <rPr>
        <sz val="11"/>
        <color rgb="FF000000"/>
        <rFont val="Roboto"/>
      </rPr>
      <t xml:space="preserve"> Uma adição ao sistema LFA é a inclusão de uma curva de resposta sigmoidal para rastrear a melhoria e identificar pontos de capacidade inferior e superior para indicadores LFA específicos dentro de um contexto específico [132 ]</t>
    </r>
    <r>
      <rPr>
        <sz val="11"/>
        <color rgb="FF000000"/>
        <rFont val="Roboto"/>
      </rPr>
      <t xml:space="preserve">. </t>
    </r>
    <r>
      <rPr>
        <sz val="11"/>
        <color rgb="FF000000"/>
        <rFont val="Roboto"/>
      </rPr>
      <t xml:space="preserve">A partir desses pontos de capacidade inferior e superior, a mudança incremental pode ser usada para padronizar a melhoria proporcional nos recursos ao longo do tempo em diferentes contextos.       </t>
    </r>
    <r>
      <rPr>
        <sz val="11"/>
        <color rgb="FF000000"/>
        <rFont val="Roboto"/>
      </rPr>
      <t xml:space="preserve"> </t>
    </r>
    <r>
      <rPr>
        <sz val="11"/>
        <color rgb="FF000000"/>
        <rFont val="Roboto"/>
      </rPr>
      <t xml:space="preserve">Nos anos 2000, a Análise da Função da Paisagem foi expandida para a </t>
    </r>
    <r>
      <rPr>
        <sz val="11"/>
        <color rgb="FF000000"/>
        <rFont val="Roboto"/>
      </rPr>
      <t>Análise da Função do Ecossistema (EFA</t>
    </r>
    <r>
      <rPr>
        <sz val="11"/>
        <color rgb="FF000000"/>
        <rFont val="Roboto"/>
      </rPr>
      <t xml:space="preserve">) e desde então tem sido adotada pelo setor de mineração para a reabilitação da paisagem [ 133 ]. </t>
    </r>
    <r>
      <rPr>
        <sz val="11"/>
        <color rgb="FF000000"/>
        <rFont val="Roboto"/>
      </rPr>
      <t>Mais trabalhos acadêmicos em farmscapes são escassos.</t>
    </r>
    <r>
      <rPr>
        <sz val="11"/>
        <color rgb="FF000000"/>
        <rFont val="Roboto"/>
      </rPr>
      <t xml:space="preserve"> </t>
    </r>
    <r>
      <rPr>
        <sz val="11"/>
        <color rgb="FF000000"/>
        <rFont val="Roboto"/>
      </rPr>
      <t>As atualizações exploram a diversidade floral e, assim, refletem um maior número de funções do ecossistema.</t>
    </r>
    <r>
      <rPr>
        <sz val="11"/>
        <color rgb="FF000000"/>
        <rFont val="Roboto"/>
      </rPr>
      <t xml:space="preserve"> A EFA é promissora, </t>
    </r>
    <r>
      <rPr>
        <sz val="11"/>
        <color rgb="FF000000"/>
        <rFont val="Roboto"/>
      </rPr>
      <t>mas não oferece indicadores para a fauna.</t>
    </r>
    <r>
      <rPr>
        <sz val="11"/>
        <color rgb="FF000000"/>
        <rFont val="Roboto"/>
      </rPr>
      <t xml:space="preserve"> Essas aplicações da premissa da ecologia da paisagem apresentam um ponto de partida promissor; outros também viram o potencial que a ecologia da paisagem possui de forma mais geral para promover o avanço da agricultura em direção à sustentabilidade [ 134 ].</t>
    </r>
  </si>
  <si>
    <r>
      <rPr>
        <b/>
        <sz val="11"/>
        <color rgb="FF000000"/>
        <rFont val="Roboto"/>
      </rPr>
      <t xml:space="preserve">Quantificando, refinando e iterando para níveis mais altos da função Farmscape - o mecanismo IPPI      </t>
    </r>
    <r>
      <rPr>
        <sz val="11"/>
        <color rgb="FF000000"/>
        <rFont val="Roboto"/>
      </rPr>
      <t xml:space="preserve">  
O monitoramento em larga escala de sistemas agrícolas fornecerá um feedback sobre práticas, indicadores e princípios, fornecendo assim uma plataforma para mais inovações contextualmente relevantes e baseadas em dados na prática e na política [ 35 ]. Se o monitoramento em larga escala foi implementado, onde os indicadores de práticas e de mudança não estão causando o efeito desejado:    
(1)a prática pode ser ajustada de acordo com os princípios do movimento,
(2)os princípios que o movimento emprega para alcançar suas intenções podem ser reavaliados, ou
(3)o indicador deve ser  revisado por sua eficácia para quantificar a mudança.</t>
    </r>
  </si>
  <si>
    <r>
      <t>Tabela 1. Dimensões da Agricultura Regenerativa e Potenciais Indicadores Alvos para aplicação com a estrutura Farmscape Function e a mecânica IPP                                 I</t>
    </r>
    <r>
      <rPr>
        <b/>
        <sz val="11"/>
        <color rgb="FF000000"/>
        <rFont val="Roboto"/>
      </rPr>
      <t>Dimensão                                                                     Indicadores de Potencial</t>
    </r>
    <r>
      <rPr>
        <sz val="11"/>
        <color rgb="FF000000"/>
        <rFont val="Roboto"/>
      </rPr>
      <t xml:space="preserve">                                           </t>
    </r>
    <r>
      <rPr>
        <i/>
        <sz val="11"/>
        <color rgb="FF000000"/>
        <rFont val="Roboto"/>
      </rPr>
      <t>Solo</t>
    </r>
    <r>
      <rPr>
        <sz val="11"/>
        <color rgb="FF000000"/>
        <rFont val="Roboto"/>
      </rPr>
      <t xml:space="preserve">                 Matéria orgânica, pH, densidade do solo, estabilidade de agregados, cobertura do solo, perfis de nutrientes.                            </t>
    </r>
    <r>
      <rPr>
        <i/>
        <sz val="11"/>
        <color rgb="FF000000"/>
        <rFont val="Roboto"/>
      </rPr>
      <t xml:space="preserve">Água     </t>
    </r>
    <r>
      <rPr>
        <sz val="11"/>
        <color rgb="FF000000"/>
        <rFont val="Roboto"/>
      </rPr>
      <t xml:space="preserve">           Infiltração do solo, consistência da água disponível para as plantas, consistência do fluxo de água, qualidade do fluxo de água. </t>
    </r>
    <r>
      <rPr>
        <i/>
        <sz val="11"/>
        <color rgb="FF000000"/>
        <rFont val="Roboto"/>
      </rPr>
      <t xml:space="preserve">Biota </t>
    </r>
    <r>
      <rPr>
        <sz val="11"/>
        <color rgb="FF000000"/>
        <rFont val="Roboto"/>
      </rPr>
      <t xml:space="preserve">               Diversidade e abundância de flora e fauna acima e abaixo do solo.                                                                                               </t>
    </r>
    <r>
      <rPr>
        <i/>
        <sz val="11"/>
        <color rgb="FF000000"/>
        <rFont val="Roboto"/>
      </rPr>
      <t xml:space="preserve">Humano </t>
    </r>
    <r>
      <rPr>
        <sz val="11"/>
        <color rgb="FF000000"/>
        <rFont val="Roboto"/>
      </rPr>
      <t xml:space="preserve">          Renda, autonomia, qualidade de vida e estabilidade comunitária.                                                                                                   </t>
    </r>
    <r>
      <rPr>
        <i/>
        <sz val="11"/>
        <color rgb="FF000000"/>
        <rFont val="Roboto"/>
      </rPr>
      <t xml:space="preserve">Colheita </t>
    </r>
    <r>
      <rPr>
        <sz val="11"/>
        <color rgb="FF000000"/>
        <rFont val="Roboto"/>
      </rPr>
      <t xml:space="preserve">          Quantidade e qualidade                                                                                                                                                                      </t>
    </r>
    <r>
      <rPr>
        <i/>
        <sz val="11"/>
        <color rgb="FF000000"/>
        <rFont val="Roboto"/>
      </rPr>
      <t xml:space="preserve">Energia </t>
    </r>
    <r>
      <rPr>
        <sz val="11"/>
        <color rgb="FF000000"/>
        <rFont val="Roboto"/>
      </rPr>
      <t xml:space="preserve">           Insumos: combustíveis fósseis, energia de fonte renovável, fertilizantes e captura de radiação de incidência.                              Indicadores potenciais foram compilados de [ 7 , 14 , 42 , 92 , 132 , 133 , 142 , 146 ] e são destinados a representar parâmetros dinâmicos e não estáticos de elementos de paisagem agrícola. Parâmetros estáticos serão estabelecidos para cada site no início e contribuirão para determinar o contexto do elemento farmscape. Parâmetros dinâmicos serão usados ​​para monitorar a mudança.                                                                                                                                                                                                    </t>
    </r>
  </si>
  <si>
    <r>
      <t xml:space="preserve">Uma definição para Agricultura Regenerativa                                                                                                                                                          </t>
    </r>
    <r>
      <rPr>
        <sz val="11"/>
        <color rgb="FF000000"/>
        <rFont val="Roboto"/>
      </rPr>
      <t>Considerando a</t>
    </r>
    <r>
      <rPr>
        <b/>
        <sz val="11"/>
        <color rgb="FF000000"/>
        <rFont val="Roboto"/>
      </rPr>
      <t xml:space="preserve"> </t>
    </r>
    <r>
      <rPr>
        <sz val="11"/>
        <color rgb="FF000000"/>
        <rFont val="Roboto"/>
      </rPr>
      <t xml:space="preserve">discussão acima, a agricultura regenerativa pode ser vista como um estado e não como um tipo de agricultura. Diante disso, os autores propõem que uma agricultura regenerativa é :                                                                                                                                              </t>
    </r>
    <r>
      <rPr>
        <i/>
        <sz val="11"/>
        <color rgb="FF000000"/>
        <rFont val="Roboto"/>
      </rPr>
      <t>Qualquer sistema de produção agrícola e/ou pecuária que, pela complexidade natural e com respeito à sua capacidade contextual, aumente a qualidade do produto e a disponibilidade dos recursos dos quais a agricultura depende; solo, água, biota, energia renovável e esforço humano.</t>
    </r>
  </si>
  <si>
    <r>
      <t xml:space="preserve">Conclusões                                                                                                                                                                                                                   </t>
    </r>
    <r>
      <rPr>
        <sz val="11"/>
        <color rgb="FF000000"/>
        <rFont val="Roboto"/>
      </rPr>
      <t xml:space="preserve"> 1. Como movimento, a agricultura regenerativa tem, desde a década de 1980, consistentemente focado em reconstruir ou aumentar a disponibilidade dos recursos dos quais a agricultura depende na tentativa de alcançar uma agricultura sustentável.     
2. O movimento tem apoio substancial, mercados consumidores, partes corporativas interessadas e, mais importante, agricultores que afirmam ter fornecido o elo perdido entre a conceituação inicial e o desempenho regenerativo atual (reivindicações que foram criticadas academicamente). No entanto, uma maior valorização da interação do sistema está começando a mudar a opinião acadêmica.
3. Garantir que os sistemas com foco regenerativo funcionem é essencial para manter e construir o impulso do movimento. Aqui, os autores propuseram uma nova estrutura de função Farmscape que monitorará a mudança nos recursos agrícolas ao longo do tempo e acompanhará as relações com as despesas do sistema, certeza e condição da terra.
4. Um novo mecanismo de Intenção, Princípio, Prática e Indicador (IPPI) permitirá mais inovações baseadas em dados nas fazendas e nas comunidades de prática.
5. O monitoramento da estrutura e mecanismo acima será melhor realizado por agricultores e extensionistas agrônomos e contribuirá para o estabelecimento de uma agronomia de sistemas.
6. Essas ferramentas quantificarão o desempenho do sistema e facilitarão a iteração para níveis mais altos de função, permitindo uma situação em que uma agricultura regenerativa pode ser confirmada como qualquer sistema de produção agrícola e/ou pecuária que, por meio da complexidade natural e com respeito à sua capacidade contextual, aumenta a qualidade do produto e a disponibilidade dos recursos dos quais a agricultura depende, solo, água, biota, energia renovável e esforço humano.
7. O trabalho futuro buscará identificar sistemas regenerativos implementando a estrutura Farmscape Function e o mecanismo IPPI. Lidar com limitações de comunicação, determinação de contexto e medição econômica de indicadores serão os principais pontos de foco. Espera-se que a agricultura digital desempenhe um papel importante na superação dessas limitações. Serão buscadas colaborações com grupos de agricultores e acadêmicos nas áreas abrangidas pelas dimensões da agricultura regenerativa para auxiliar na identificação e refinamento de indicadores.</t>
    </r>
  </si>
  <si>
    <r>
      <t>O número de animais mantidos em populações concentradas nessa mesma região (mais de 26 milhões) é um múltiplo do número de seres humanos que ali vivem (1 milhão) e supera a capacidade de carga natural.</t>
    </r>
    <r>
      <rPr>
        <sz val="11"/>
        <color rgb="FF000000"/>
        <rFont val="Roboto"/>
      </rPr>
      <t xml:space="preserve"> A região acima mencionada tem uma extensão de 691 500 ha, 440 000 dos quais são utilizados pela agroindústria e o restante agricultura independente</t>
    </r>
    <r>
      <rPr>
        <sz val="11"/>
        <color rgb="FF000000"/>
        <rFont val="Roboto"/>
      </rPr>
      <t xml:space="preserve">. Embora o uso de fertilizantes esteja restrito por lei ao equivalente a 1,5 'boi-grande' por ha, mais de 3 milhões de 'big-boi' são criados. </t>
    </r>
    <r>
      <rPr>
        <sz val="11"/>
        <color rgb="FF000000"/>
        <rFont val="Roboto"/>
      </rPr>
      <t>O esterco de gado resultante ainda precisa ser descartado</t>
    </r>
    <r>
      <rPr>
        <sz val="11"/>
        <color rgb="FF000000"/>
        <rFont val="Roboto"/>
      </rPr>
      <t>.</t>
    </r>
    <r>
      <rPr>
        <sz val="11"/>
        <color rgb="FF000000"/>
        <rFont val="Roboto"/>
      </rPr>
      <t xml:space="preserve"> A maioria das pastagens foi arada para produzir alimentos para os grandes rebanhos de gado</t>
    </r>
    <r>
      <rPr>
        <sz val="11"/>
        <color rgb="FF000000"/>
        <rFont val="Roboto"/>
      </rPr>
      <t>.</t>
    </r>
    <r>
      <rPr>
        <sz val="11"/>
        <color rgb="FF000000"/>
        <rFont val="Roboto"/>
      </rPr>
      <t xml:space="preserve"> Atualmente, a proporção de campos naturais na área é apenas inferior a 20%. N</t>
    </r>
    <r>
      <rPr>
        <sz val="11"/>
        <color rgb="FF000000"/>
        <rFont val="Roboto"/>
      </rPr>
      <t xml:space="preserve">os novos campos, o milho é geralmente cultivado.  
Uma melhor drenagem dos campos comerciais tornou-se necessária e foi conseguida por meio de valas mais profundas e regularização de córregos e rios, eliminando assim as várzeas férteis. </t>
    </r>
    <r>
      <rPr>
        <sz val="11"/>
        <color rgb="FF000000"/>
        <rFont val="Roboto"/>
      </rPr>
      <t>A precipitação não pode mais ser retida no solo, mas atinge rapidamente os cursos d'água. Consequentemente, há inundações frequentes nas partes baixas da região.</t>
    </r>
    <r>
      <rPr>
        <sz val="11"/>
        <color rgb="FF000000"/>
        <rFont val="Roboto"/>
      </rPr>
      <t xml:space="preserve">
A maioria das cercas de proteção da represa foram removidas para criar acesso para grandes máquinas comerciais</t>
    </r>
    <r>
      <rPr>
        <sz val="11"/>
        <color rgb="FF000000"/>
        <rFont val="Roboto"/>
      </rPr>
      <t>. Agora, a erosão eólica causa uma notável perda de solo, especialmente no inverno, quando a colheita é feita e os vastos campos de milho ficam nus. Tempestades de areia são frequentes.</t>
    </r>
    <r>
      <rPr>
        <sz val="11"/>
        <color rgb="FF000000"/>
        <rFont val="Roboto"/>
      </rPr>
      <t xml:space="preserve">
O princípio da rotação de culturas foi amplamente abandonado. </t>
    </r>
    <r>
      <rPr>
        <sz val="11"/>
        <color rgb="FF000000"/>
        <rFont val="Roboto"/>
      </rPr>
      <t>Em muitos casos, o milho é permanentemente cultivado por causa de sua tolerância a grandes quantidades de esterco líquido derivado dos grandes rebanhos bovinos concentrados</t>
    </r>
    <r>
      <rPr>
        <sz val="11"/>
        <color rgb="FF000000"/>
        <rFont val="Roboto"/>
      </rPr>
      <t>. Raramente os cereais e as batatas são cultivados alternadamente com o milho.</t>
    </r>
  </si>
  <si>
    <t>Nosso projeto de restauração tentou acabar com esse tipo de desenvolvimento desfavorável. Ecologistas de diferentes áreas da ciência (biologia, química e planejamento da paisagem) formaram uma equipe interdisciplinar. Sua primeira tarefa foi registrar e avaliar a flora e a fauna existentes, bem como as condições químicas da água, geohidrológicas e microbianas do solo, juntamente com a condição e a estrutura da paisagem em questão ( Schuller et al., 1996 , Janiesch et al., 1997a ).                                                                                                                         foco principal desta experiência foi determinar se seria possível desenvolver um esquema de uso do solo em conformidade com o funcionamento do ecossistema natural a longo prazo, restaurando espaços semi-naturais confinados e ligando-os através de elementos estruturais lineares, enquanto o resto da área permaneceu sob cultivo intensivo ( ARSU e NWP, 1989 ).
O primeiro passo foi selecionar trechos de terreno apropriados para reconstrução ecologicamente orientada dentro da área, locais onde os exames preliminares revelaram resquícios de potencial ecológico ou elementos estruturais e de conexão. Para cada uma dessas manchas, equivalente a cerca de um décimo da área pesquisada de 825 ha, um conceito detalhado de reabilitação e restauração foi projetado e implementado levando em consideração as deficiências especiais em cada área. A pesquisa e a documentação dos resultados continuaram durante o período de reconstrução ( Schuller et al., 1997 , Janiesch et al., 1997b). Assim que as medidas ecotécnicas foram concluídas, iniciou-se um amplo monitoramento científico que continuará até a virada do século. Coletas de dados atuais já permitem uma avaliação desse experimento substancial em ecologia de paisagem.</t>
  </si>
  <si>
    <r>
      <rPr>
        <b/>
        <sz val="11"/>
        <color rgb="FF000000"/>
        <rFont val="Roboto"/>
      </rPr>
      <t>Origem e desenvolvimento da paisagem</t>
    </r>
    <r>
      <rPr>
        <sz val="11"/>
        <color rgb="FF000000"/>
        <rFont val="Roboto"/>
      </rPr>
      <t xml:space="preserve">                                                                                                                                                                 A região escolhida para este projeto modelo está situada no noroeste da Alemanha, 5 km a leste da cidade de Lingen, no distrito de Emsland. Os limites reais da área pouco povoada de 825 ha são baseados em planejamento pragmático e aspectos naturais. 
A área faz parte de uma antiga planície de inundação pertencente à unidade ecológica 'Brögberner Talsandgebiet'. Há elevações suaves ocasionais, solos arenosos e um lençol freático próximo à superfície. A média acima do nível do mar é de 24 m ao norte e 28 m ao sul ( Meisel, 1959 ). O material arenoso produziu solos gley sob a influência de águas subterrâneas, podzóis sob condições mais secas e gley-podzóis intermediários. Em cavidades úmidas, desenvolveu-se turfa de pântano. A vegetação natural deste tipo de planície arenosa é dominada por florestas de carvalhos e bétulas, dependendo da humidade local. Em condições naturais, os pântanos são cobertos de bétulas e amieiros.
Em algumas partes da área, os pobres solos arenosos foram convertidos em solo adequado para o cultivo de cereais por décadas de cobertura por urzes encharcadas de esterco como meio de melhoria do solo. Finalmente, isso levou à formação de solos podzol-gley pobres. Mais recentemente, vastas extensões da região foram submetidas a lavouras profundas para misturar camadas de turfa com as areias subjacentes, o chamado cultivo de mistura de areia, outro meio de melhoramento.
Durante a primeira metade do século passado, ainda existia uma paisagem variada, com lavouras e pastagens de vários estados de humidade, assim como turfeiras não utilizadas ou impossíveis de utilizar, fensitos e florestas pantanosas. A terra arável foi dividida em manchas por um sistema abrangente.
Naquela época, as terras altas, mais expostas ao vento (com velocidades frequentes de mais de 70–80 km h - 1 ), eram divididas em lotes relativamente pequenos por muros de terra e plantadas com sebes e árvores, para proteger o solo contra as forças erosivas dos ventos de inverno ( Stadt Lingen 1989/1990 ).</t>
    </r>
  </si>
  <si>
    <t>As florestas de turfas de pântano indonésias, que representam quase a metade de todas as áreas de turfas tropicais, são especialmente importantes para a proteção do clima em escala global. Turfas armazenam 20 vezes mais carbono do que solos minerais. Desmatá-las e drená-las libera na atmosfera carbono e outros gases danosos. Só a destruição dos pântanos de turfa é responsável, anualmente, por 13 a 40% das emissões globais. O ecossistema das turfeiras é o sumidouro de carbono mais eficiente do planeta,[4] por manter um equilíbrio entre a absorção de dióxido de carbono pelas plantas comuns nesses locais e a emissão de dióxido de carbono, naturalmente liberado pela turfa.Estes solos apresentam alta concentração de carbono nos 40 cm superficiais quando não estão em contato lítico. São comumente encontrados em áreas sedimentares de várzeas, o qual dificulta a decomposição do material orgânico em função da saturação por água.      Amieiro é uma árvore de folha caduca, de tronco ereto e porte mediano que pode atingir os 25 metros de altura. Raramente ultrapassa os 120 anos de idade.</t>
  </si>
  <si>
    <r>
      <t>As mudanças mais significativas foram realizadas nas décadas de 1950 e 1960, quando medidas abrangentes de melhoria foram iniciadas</t>
    </r>
    <r>
      <rPr>
        <sz val="11"/>
        <color rgb="FF000000"/>
        <rFont val="Roboto"/>
      </rPr>
      <t xml:space="preserve">. </t>
    </r>
    <r>
      <rPr>
        <sz val="11"/>
        <color rgb="FF000000"/>
        <rFont val="Roboto"/>
      </rPr>
      <t>Florestas e pastagens foram transformadas em terras cultivadas de modo que quase 95% da área era de uso agrícola ou coberta por construções de apoio no início da década de 1990.</t>
    </r>
    <r>
      <rPr>
        <sz val="11"/>
        <color rgb="FF000000"/>
        <rFont val="Roboto"/>
      </rPr>
      <t xml:space="preserve"> </t>
    </r>
    <r>
      <rPr>
        <sz val="11"/>
        <color rgb="FF000000"/>
        <rFont val="Roboto"/>
      </rPr>
      <t>Cerca de 60% da área (470 ha) foi transformada em plantações de grãos, nabo, colza e batata, com a maioria (dois terços) em milho</t>
    </r>
    <r>
      <rPr>
        <sz val="11"/>
        <color rgb="FF000000"/>
        <rFont val="Roboto"/>
      </rPr>
      <t xml:space="preserve">.                                                                                                                                                                </t>
    </r>
    <r>
      <rPr>
        <sz val="11"/>
        <color rgb="FF000000"/>
        <rFont val="Roboto"/>
      </rPr>
      <t>Os prados e pastagens remanescentes (cerca de 25% da área; 180 ha) foram desde então sujeitos a uso intensivo.</t>
    </r>
    <r>
      <rPr>
        <sz val="11"/>
        <color rgb="FF000000"/>
        <rFont val="Roboto"/>
      </rPr>
      <t xml:space="preserve"> </t>
    </r>
    <r>
      <rPr>
        <sz val="11"/>
        <color rgb="FF000000"/>
        <rFont val="Roboto"/>
      </rPr>
      <t>Cerca de metade é arada regularmente e semeada com grama de centeio, às vezes misturada com grama de Timothy.</t>
    </r>
    <r>
      <rPr>
        <sz val="11"/>
        <color rgb="FF000000"/>
        <rFont val="Roboto"/>
      </rPr>
      <t xml:space="preserve"> Essas manchas estão sendo fortemente fertilizadas e podem ser cortadas até três vezes por ano. A outra metade é utilizada como pastagem ou como prado e pastagem combinados de forma menos intensiva.   </t>
    </r>
    <r>
      <rPr>
        <sz val="11"/>
        <color rgb="FF000000"/>
        <rFont val="Roboto"/>
      </rPr>
      <t xml:space="preserve">                                                                           
</t>
    </r>
    <r>
      <rPr>
        <sz val="11"/>
        <color rgb="FF000000"/>
        <rFont val="Roboto"/>
      </rPr>
      <t>Antes do início do projeto de restauração, apenas 7% da área (55 ha) podiam ser classificados como semi-naturais;</t>
    </r>
    <r>
      <rPr>
        <sz val="11"/>
        <color rgb="FF000000"/>
        <rFont val="Roboto"/>
      </rPr>
      <t xml:space="preserve"> </t>
    </r>
    <r>
      <rPr>
        <sz val="11"/>
        <color rgb="FF000000"/>
        <rFont val="Roboto"/>
      </rPr>
      <t>o status de menos de 1% da área cultivada foi considerado quase natural ( Fig. 1 ).</t>
    </r>
    <r>
      <rPr>
        <sz val="11"/>
        <color rgb="FF000000"/>
        <rFont val="Roboto"/>
      </rPr>
      <t xml:space="preserve"> Estes sítios, vestígios mais ou menos degradados de antigos prados de charco, pântano de amieiro e floresta de carvalhos e bétulas de média humidade, foram dispersos, constituindo manchas isoladas,algumas com 2 até 6 ha. O sistema de sebes foi reduzido em 60% nos últimos anos. A maioria das áreas naturais ou semi-naturais remanescentes podem ser encontradas na parte norte da área. Os riachos e valas foram todos regularizados. Os poucos tanques restantes são usados ​​como viveiros de peixes. Águas abertas naturais foram convertidas em pastagens ou campos.</t>
    </r>
  </si>
  <si>
    <r>
      <t xml:space="preserve">Os objetivos de restauração deste projeto partem do pressuposto de que, embora a área em questão tenha sido anteriormente dominada por zonas úmidas, mas mudou radicalmente nas últimas décadas e, </t>
    </r>
    <r>
      <rPr>
        <sz val="11"/>
        <color rgb="FF000000"/>
        <rFont val="Roboto"/>
      </rPr>
      <t>como não foi completamente devastada, deve haver algum potencial para restauração</t>
    </r>
    <r>
      <rPr>
        <sz val="11"/>
        <color rgb="FF000000"/>
        <rFont val="Roboto"/>
      </rPr>
      <t xml:space="preserve">. </t>
    </r>
    <r>
      <rPr>
        <sz val="11"/>
        <color rgb="FF000000"/>
        <rFont val="Roboto"/>
      </rPr>
      <t xml:space="preserve">A intenção é reviver as condições anteriores de cerca de 50 anos atrás ( Dreyer, 1995 </t>
    </r>
    <r>
      <rPr>
        <sz val="11"/>
        <color rgb="FF000000"/>
        <rFont val="Roboto"/>
      </rPr>
      <t xml:space="preserve">). Essas metas são realistas e estão de acordo com as noções populares de preservação da natureza. Elas representam uma solução de compromisso aceitável com relação a questões financeiras e legais relevantes.   
</t>
    </r>
    <r>
      <rPr>
        <sz val="11"/>
        <color rgb="FF000000"/>
        <rFont val="Roboto"/>
      </rPr>
      <t>Os objetivos e medidas ecológicas centram-se nos vestígios de uma paisagem semi-natural.</t>
    </r>
    <r>
      <rPr>
        <sz val="11"/>
        <color rgb="FF000000"/>
        <rFont val="Roboto"/>
      </rPr>
      <t xml:space="preserve"> </t>
    </r>
    <r>
      <rPr>
        <sz val="11"/>
        <color rgb="FF000000"/>
        <rFont val="Roboto"/>
      </rPr>
      <t>Concentram-se em sete denominados 'espaços-formatos' totalizando cerca de 110 ha, quatro dos quais são trampolins (zonas húmidas) com três pontes lineares (riachos e sebes) nesta rede biológica ( Fig. 2 e Tabela 1 )</t>
    </r>
    <r>
      <rPr>
        <sz val="11"/>
        <color rgb="FF000000"/>
        <rFont val="Roboto"/>
      </rPr>
      <t>.</t>
    </r>
  </si>
  <si>
    <r>
      <t xml:space="preserve">As seguintes </t>
    </r>
    <r>
      <rPr>
        <sz val="11"/>
        <color rgb="FF000000"/>
        <rFont val="Roboto"/>
      </rPr>
      <t>t</t>
    </r>
    <r>
      <rPr>
        <sz val="11"/>
        <color rgb="FF000000"/>
        <rFont val="Roboto"/>
      </rPr>
      <t>arefas foram realizadas através da cooperação interdisciplinar por biólogos, químicos e engenheiros de planejamento:</t>
    </r>
    <r>
      <rPr>
        <sz val="11"/>
        <color rgb="FF000000"/>
        <rFont val="Roboto"/>
      </rPr>
      <t xml:space="preserve">                                                                                                                                              
</t>
    </r>
    <r>
      <rPr>
        <sz val="11"/>
        <color rgb="FF000000"/>
        <rFont val="Roboto"/>
      </rPr>
      <t>•Análise da paisagem, incluindo revisão histórica do desenvolvimento.
•Pesquisa de potenciais ecológicos ocultos e partes de redes ainda presentes na área.
•Análise detalhada da poluição na paisagem, incluindo pesquisa de fontes pontuais e não pontuais. Avaliação de risco e análise de potencial eliminação de fontes.
•Definição de metas de qualidade ambiental para a paisagem, incluindo criação de aceitação social por meio de levantamento e análise de viabilidade econômica, discussão política das metas regionais de qualidade e decisão política.
•Planeamento da reconstrução paisagística, avaliação do risco ambiental e autorização do plano de reconstrução pelas autoridades locais e regionais (NWP, 1991).
•Iniciação técnica do plano de reconstrução ( Fig. 3 , Fig. 4 ).                                                                                                                                       •Garantia e controle de qualidade por monitoramento de longo prazo (análise de desenvolvimento biológico, químico e físico), monitoramento socioeconômico (relativo à estabilidade econômica e aceitação social).</t>
    </r>
    <r>
      <rPr>
        <sz val="11"/>
        <color rgb="FF000000"/>
        <rFont val="Roboto"/>
      </rPr>
      <t xml:space="preserve">
</t>
    </r>
  </si>
  <si>
    <r>
      <t xml:space="preserve">A capacidade de retenção dos pobres solos arenosos para água, nutrientes dissolvidos e outras substâncias era muito pequena e a capacidade de autodepuração dos riachos era praticamente nula. </t>
    </r>
    <r>
      <rPr>
        <sz val="11"/>
        <color rgb="FF000000"/>
        <rFont val="Roboto"/>
      </rPr>
      <t xml:space="preserve">Assim, a cada evento de precipitação, grandes quantidades de compostos nitrogenados eram transportadas para o Ems e para o Mar do Norte. </t>
    </r>
    <r>
      <rPr>
        <sz val="11"/>
        <color rgb="FF000000"/>
        <rFont val="Roboto"/>
      </rPr>
      <t xml:space="preserve">   
O pântano de amieiro foi danificado pela situação de seca: as antigas depressões foram preenchidas com material de outros lugares para proporcionar boas condições para o cultivo de milho. No entanto, encontramos a velha superfície do antigo pântano embaixo, cheia de sementes ainda capazes de germinar.
</t>
    </r>
    <r>
      <rPr>
        <sz val="11"/>
        <color rgb="FF000000"/>
        <rFont val="Roboto"/>
      </rPr>
      <t>A diversidade de animais e plantas era pobre devido à quase total ausência de uma rede de corredores entre manchas de habitat, mesmo que apenas estruturas lineares, permitindo a migração de organismos.</t>
    </r>
  </si>
  <si>
    <t>Espécies menos aptas a competir, como Juncus acutiflorus , crescem nas margens de pequenas valas que atravessam trechos de terra muito usados ​​(prados, caminhos de campo). Aqui, ainda podem ser encontrados elementos de junco de junco como Carex nigra , Ranunculus flammula , Potentilla palustris e, menos frequentemente , Viola palustris , Juncus filiformis e Hydrocotyle vulgare .        
Do ponto de vista florístico, o objetivo mais importante das medidas de reconstrução foi dar mais espaço para a expansão do potencial existente de comunidades de plantas endêmicas.
As sebes na área geralmente crescem em barragens de 50 a 80 cm de altura. A maioria dessas sebes da barragem estava degradada e sem uma camada de arbustos. Suas margens eram frequentemente dominadas por urtigas, influenciadas pelo uso agrícola adjacente.
As sebes em locais mais húmidos foram caracterizadas por arbustos de amieiro e salgueiro com Salix pentandra , Salix cinerea e Salix aurita . À medida que os locais se tornaram mais secos, mais bétulas e carvalhos dominaram.
Os pântanos de amieiro são as comunidades naturais da floresta em locais de pântano. Seu desenvolvimento e preservação dependem de altos níveis de água subterrânea e toleram períodos mais longos de inundação. Eles se desenvolvem no curso da sucessão de juncos e comunidades de juncos ( Trautmann e Lohmeyer, 1960 ). O conjunto de espécies típicas de pântanos de amieiro, contendo Carex elongata , Carex remota e Carex acutiformis , permaneceu existindo apenas em uma pequena área de 1,5 ha no sudoeste de Baccumer Bruch, onde os níveis das águas subterrâneas permaneceram altos e há inundações regulares durante os meses de inverno.</t>
  </si>
  <si>
    <t>Em relação aos invertebrados terrestres, o maior número de espécies foi relatado, como esperado, com besouros fitófagos (259 spp.), seguidos por aranhas (234 spp.) e percevejos terrestres (201 spp.). A composição das espécies relativas à fauna regional difere de acordo com os diversos táxons, variando de 15 (lepidópteros diurnos) a 44% (Cicadina).       
Em relação aos invertebrados de água doce, o espectro de espécies mais abrangente foi encontrado com besouros aquáticos e caddisflies, sendo o primeiro representado por 99, o segundo por 52 espécies. Além disso, o inventário revelou um potencial considerável para os três outros táxons examinados (insetos aquáticos, libélulas e moluscos). Isso é confirmado pela alta proporção em relação a todas as espécies do noroeste da Alemanha nos diferentes grupos que variam de 26 (moscas) a 59% (percevejos d'água).
A maioria das 1.500 espécies registradas não está firmemente estabelecida na área ( Fig. 10 ). Entre as espécies de vertebrados, entre 23 (reprodutoras de aves) e 70% (peixes, apenas cursos d'água) são amplamente difundidas e estabelecidas de forma duradoura. Esta proporção é menor entre os invertebrados terrestres, variando de menos de 25 (lepidópteros noturnos e besouros fitófagos) a 50% (lepidópteros diurnos, gafanhotos e besouros) e maior entre os invertebrados de água doce, nomeadamente entre 40 (libélulas, caddisflies e besouros aquáticos) e 60% (moluscos e insetos aquáticos).</t>
  </si>
  <si>
    <r>
      <t xml:space="preserve"> Condições após a restauração                                                         
Situação química
</t>
    </r>
    <r>
      <rPr>
        <sz val="11"/>
        <color rgb="FF000000"/>
        <rFont val="Roboto"/>
      </rPr>
      <t>A situação química do Grande Lago Brögbern mudou completamente nos anos seguintes à reconstrução. A condição geral do Grande Lago Brögbern tem sido afetada continuamente por uma entrada considerável de nutrientes, principalmente através do escoamento superficial dos campos em ambos os lados dos principais riachos a montante. A maioria desses nutrientes, especialmente os fosfatos, foram transformados diretamente em biomassa, causando um crescimento abundante de algas verdes. Estes cobriram a maior parte da superfície da água na metade superior do Grande Lago Brögbern durante os meses de verão e levaram a problemas relacionados à eutrofização dentro do sistema. Até o presente, a quebra de compostos de nitrogênio (amônia e nitrato) ainda é garantida ( Fig. 13). A situação, no entanto, continua dramática. Enquanto a eliminação de compostos de nitrogênio até agora foi bem-sucedida, a camada de algas e a correspondente falta de oxigênio na água resultarão em uma diminuição da nitrificação. O fosfato mostra uma clara tendência para uma ruptura a jusante. O sistema anaeróbico onde ocorre a desnitrificação não representa nenhuma barreira contra o avanço do fosfato. Portanto, será apenas uma questão de tempo até que as atividades das algas verde-azuladas fixadoras de nitrogênio causem o retorno da eutrofização total a jusante.</t>
    </r>
  </si>
  <si>
    <t>Os sistemas de drenagem em uma área intensamente cultivada, Ligener Mühlenbach e Schillingmanngraben, podem servir como um exemplo das múltiplas pressões sobre a água nas regiões agrícolas. O achatamento das margens e a retirada da produtividade da planície de inundação recém-criada bloquearam o transporte direto de nutrientes para a água, desafogando os cursos d'água. Houve melhorias consideráveis ​​no balanço de oxigênio e no processamento de nutrientes. A presença de nitrato, acompanhada de baixas concentrações de amônio, indica alta atividade microbiana por processos de nitrificação. Assim, nossos dados indicam que a autolimpeza biológica, na forma de decomposição de substâncias orgânicas em dióxido de carbono, água, nitrato e fosfato, aumentou.    
Na área do Baccumer Bruch, pode-se verificar uma mudança gradual com relação ao conteúdo de nutrientes e atividade de microrganismos. Embora os teores médios de fosfato, nitrato e amônio estejam diminuindo com o tempo, ainda existem flutuações distintas. Por outro lado, a atividade microbiana média aumentou desde a reconstrução no inverno de 1996.</t>
  </si>
  <si>
    <r>
      <t xml:space="preserve">LENÇOIS FREÁTICOS                                                                                                                                                                                                 </t>
    </r>
    <r>
      <rPr>
        <sz val="11"/>
        <color rgb="FF000000"/>
        <rFont val="Roboto"/>
      </rPr>
      <t>Uma vez que os solos arenosos predominantes na área de observação permitem uma percolação rápida, os nutrientes dissolvidos e os compostos orgânicos atingem o aquífero superior sem demora. Isso ficou especialmente claro quando os solos intensamente cultivados estavam sendo examinados. Por causa do aplainamento das margens, alguns trechos de terra tiveram que ser retirados do uso agrícola. Nessas áreas, a carga orgânica de hidrocarbonetos clorados, por exemplo, diminuiu significativamente logo após a reconstrução.                      Na área do Grande Lago Brögbern, os exames produziram as maiores concentrações de nutrientes nas águas subterrâneas devido ao cultivo intensivo. Desde a restauração, esta situação melhorou visivelmente.
As concentrações de nutrientes nas águas subterrâneas em torno de Baccumer Bruch podem ser consideradas aceitáveis ​​antes que medidas reconstrutivas sejam tomadas. A elevação do nível do lençol freático e as condições anaeróbicas no solo, no entanto, causaram uma maior mobilização de fosfatos, cujas concentrações consequentemente aumentaram.</t>
    </r>
  </si>
  <si>
    <r>
      <t xml:space="preserve">As seguintes unidades ecológicas podem ser distinguidas:                                                                                                
</t>
    </r>
    <r>
      <rPr>
        <sz val="11"/>
        <color rgb="FF000000"/>
        <rFont val="Roboto"/>
      </rPr>
      <t>1.Dique: pastagem seca, semeada com gramíneas adaptadas.
2.Pequenas ilhas: plantadas principalmente com amieiros e salgueiros nas margens.
3.Pequenas ilhas: plantadas principalmente com salgueiros.
4.Curso de água: com plantas aquáticas ocasionais; durante o verão, principalmente coberto por algas verdes.
5.Águas estagnadas com comunidades vegetais aquáticas (dominadas por Potamogeton gramineus e Ranunculus peltatus ).
6.Caniços: ricos em espécies, parcialmente dominados por Typha latifolia , em solos cobertos por material contendo material de banco de sementes, alternando com comunidades de fundo de lagoa.
7.Prados úmidos/caniços: em solos cobertos com material contendo material de banco de sementes.
8. Restos de sebes: parcialmente dominados pelo vendaval Myrica .</t>
    </r>
  </si>
  <si>
    <r>
      <t>Uma análise dos dados observacionais obtidos durante os primeiros 2 anos após a reconstrução revelou um desenvolvimento significativo nessas áreas recém-formadas. Houve um rápido crescimento de amieiros e salgueiros, especialmente ao longo das margens.</t>
    </r>
    <r>
      <rPr>
        <sz val="11"/>
        <color rgb="FF000000"/>
        <rFont val="Roboto"/>
      </rPr>
      <t xml:space="preserve"> A preservação desses estreitos trechos ribeirinhos, com sua abundância de espécies e a reintegração dos solos anteriormente desmatados nas zonas úmidas recém-formadas, influenciou uma rápida distribuição das populações de espécies endêmicas. A criação de águas estagnadas proporcionou as condições necessárias para espécies até então ausentes na área.   </t>
    </r>
    <r>
      <rPr>
        <sz val="11"/>
        <color rgb="FF000000"/>
        <rFont val="Roboto"/>
      </rPr>
      <t xml:space="preserve">                                          
Enquanto a reconstrução de Baccumer Bruch e do Pequeno Lago Brögbern estava em andamento, o material para cerca de 6,1 km de cercas vivas foi depositado e plantado no final de 1997. </t>
    </r>
    <r>
      <rPr>
        <sz val="11"/>
        <color rgb="FF000000"/>
        <rFont val="Roboto"/>
      </rPr>
      <t>Um quilômetro de margens foi formado para servir como uma fronteira externa para o Baccumer Bruch e um 4 km adicionais de sebes para contíguo aos riachos</t>
    </r>
    <r>
      <rPr>
        <sz val="11"/>
        <color rgb="FF000000"/>
        <rFont val="Roboto"/>
      </rPr>
      <t>.</t>
    </r>
    <r>
      <rPr>
        <sz val="11"/>
        <color rgb="FF000000"/>
        <rFont val="Roboto"/>
      </rPr>
      <t xml:space="preserve"> A escolha da vegetação baseou-se na composição de espécies das sebes existentes.</t>
    </r>
  </si>
  <si>
    <r>
      <rPr>
        <b/>
        <sz val="11"/>
        <color rgb="FF000000"/>
        <rFont val="Roboto"/>
      </rPr>
      <t xml:space="preserve"> A situação da fauna </t>
    </r>
    <r>
      <rPr>
        <sz val="11"/>
        <color rgb="FF000000"/>
        <rFont val="Roboto"/>
      </rPr>
      <t xml:space="preserve">                                                                                                                                     
Imediatamente após a conclusão das principais medidas de construção em 1995/1996, os primeiros efeitos positivos puderam ser observados. Setenta novas espécies, em conformidade com os objetivos ecológicos, se instalaram nas áreas reconstruídas. Ainda não se sabe se eles podem ser firmemente estabelecidos como populações residentes na área. Especialmente nas novas lagoas e piscinas, um grande número de colonos primários pode ser encontrado. Melhorias nas condições das águas superficiais na área atraíram dez novas libélulas e onze outras espécies de insetos aquáticos. O número de algumas populações de libélulas aumentou mais de cem vezes.
Enquanto a primeira avaliação da área, imediatamente após as medidas de restauração ( Fig. 17 ), produziu apenas ligeiras melhorias na fauna terrestre, as melhorias na fauna de água doce foram bastante distintas. Isso não é muito surpreendente em vista da conhecida mobilidade de muitos insetos aquáticos, em combinação com uma taxa de colonização normalmente rápida.</t>
    </r>
  </si>
  <si>
    <t>As mudanças nos processos químicos são de natureza mais curta. A eliminação de nutrientes e outros agentes da produção agrícola, prejudiciais se introduzidos no sistema em grandes quantidades, só é possível de forma limitada. Embora o nitrogênio possa ser controlado de forma bastante eficaz e a eliminação de pesticidas possa pelo menos ser iniciada, um excesso de fosfato e potássio apresenta uma dificuldade real, que no primeiro caso só pode ser superada por meio de métodos de colheita especiais e no segundo caso não pode ser manejados desde que a produção agrícola não seja reduzida a um nível natural em toda a área.                                                                              Dos resultados de 9 anos deste experimento substancial em ecologia de paisagem, as seguintes conclusões podem ser tiradas:
•A decomposição em sistemas seminaturais é uma forma eficaz de eliminar os compostos azotados desde que as capacidades do sistema estejam de acordo com os caudais previstos.
•No caso de outros nutrientes, principalmente fosfato e potássio, não há possibilidade de eliminação por meio de uma degradação natural. Neste caso, a única opção é a retirada durante a colheita da cultura ou a redução na fonte.
•Estruturas lineares não utilizadas, de pequeno porte, não são apenas caminhos importantes para a migração de organismos, mas também elementos de proteção contra a entrada de substâncias em ecossistemas adjacentes.
•Os potenciais ecológicos enterrados, na forma de bancos de sementes endêmicos, retêm a capacidade de se regenerar independentemente assim que as barreiras ecológicas existentes à colonização forem removidas, mesmo após longos períodos de supressão e uso excessivo.
•A restauração e a conexão de vários ecossistemas menores podem resultar em melhorias significativas das comunidades naturais em áreas intensamente cultivadas.
•A restauração de cursos de água semi-naturais com planícies de inundação temporariamente inundadas é de grande importância. Esses elementos estruturais da paisagem não são apenas responsáveis ​​pela retenção de água melhorada, eles são caminhos de migração para os organismos. Eles fornecem vários habitats e ecótonos e permitem a eliminação do aporte excessivo de nitrogênio por processos naturais de degradação.
•Outras estruturas lineares da paisagem também, como sebes de barragens adjacentes a piscinas, têm uma variedade de funções, sendo caminhos de migração e habitats, bem como proteção contra o transporte de substâncias para a água.
•Criar e conectar uma variedade de ecossistemas dentro de uma paisagem pode ser uma técnica valiosa para a eliminação de um excesso de nutrientes e outras substâncias. Como isso só é possível de forma muito limitada, uma pré-condição inalterável para o uso da terra de acordo com os processos do ecossistema a longo prazo deve ser o ajuste do cultivo à capacidade de suporte da terra.</t>
  </si>
  <si>
    <r>
      <t xml:space="preserve">Melhoramento de plantas para resistência a pragas e doenças em MIP                                                                                                              </t>
    </r>
    <r>
      <rPr>
        <sz val="11"/>
        <color rgb="FF000000"/>
        <rFont val="Roboto"/>
      </rPr>
      <t>O uso de cultivares de culturas resistentes a pragas é uma base fundamental de um programa de MIP durável. Na JHI, juntamente com a MRS Ltd e outros grupos de melhoramento de plantas, frutas de baga, cereais e batatas foram desenvolvidos com resistência genética a pragas e patógenos importantes, incluindo pulgões de framboesa, praga de batata e vírus do mosaico amarelo da cevada. Novas biotecnologias, incluindo métodos de seleção assistida por marcadores (MAS), análise quantitativa de traços loci (QTL) de características genéticas complexas e métodos aprimorados de transformação de plantas, estão ajudando a acelerar o processo de obtenção de novas culturas resistentes a pragas no mercado global. Para muitas culturas, isso normalmente ainda leva mais de 10 anos, portanto, é necessário planejamento de longo prazo e segurança de financiamento.</t>
    </r>
  </si>
  <si>
    <r>
      <t xml:space="preserve">Definição não confirmada                                                                                                                                                                                            </t>
    </r>
    <r>
      <rPr>
        <sz val="11"/>
        <color rgb="FF000000"/>
        <rFont val="Roboto"/>
      </rPr>
      <t>Embora alguns tenham afirmado que a agricultura regenerativa não pode ser definida [ 88 ], foram feitas tentativas de definições, que foram discutidas anteriormente, com Schreefel et al. e Newtown et al. identificando os principais resultados e práticas como pontos focais para o movimento atual [ 34 , 35 ]. Desvantagens das definições apenas em termos de resultados ou práticas foram identificadas por Newton et al. [ 34 ]. Comentários semelhantes foram feitos sobre outras práticas e movimentos orientados para objetivos, como a agricultura orgânica [ 89 ] e a intensificação sustentável [ 8]. Onde, ao não especificar um meio e um fim, levou a resultados e métodos indesejáveis, respectivamente. Esses cenários são elaborados mais adiante na seção de discussão. No entanto, com uma definição ainda a ser acordada, o potencial para orientar o movimento e superar os problemas enfrentados por outros ainda existe.</t>
    </r>
  </si>
  <si>
    <r>
      <rPr>
        <b/>
        <sz val="11"/>
        <color rgb="FF000000"/>
        <rFont val="Roboto"/>
      </rPr>
      <t xml:space="preserve">Acompanhamento Público, Corporativo e Agrícola       </t>
    </r>
    <r>
      <rPr>
        <sz val="11"/>
        <color rgb="FF000000"/>
        <rFont val="Roboto"/>
      </rPr>
      <t xml:space="preserve">                                                                                                                                       O movimento acumulou um público considerável de seguidores [ 34 , 37 , 48 , 79 ], o que é, sem dúvida, atribuível ao crescente número de organizações não governamentais específicas para agricultura regenerativa, por exemplo, Terra Genesis International, Regeneration International, The Real Organic Project e Carbon Underground, entre outros, e o material promocional altamente acessível que foi desenvolvido em parceria com os líderes agricultores do movimento, que inclui um documentário de 2020 produzido pela Netflix, Kiss the Ground [ 80 ].         O número de livros científicos populares sobre agricultura regenerativa e suas ligações com a saúde do solo e a saúde humana é extenso e crescente (os exemplos incluem [44 , 45 , 60 , 64 , 81 , 82 ]). O movimento também está obtendo uma resposta corporativa; os principais produtores de alimentos dos EUA, Cargill e General Mills, em 2021, anunciaram uma série de produtos e programas regenerativos com o objetivo de proteger suas cadeias de suprimentos para o futuro [ 83 , 84 ]; Wrangler [ 85 ], Patagonia [ 86 ] e outros seguiram o exemplo; a cadeia australiana de supermercados Harris Farm também começou a oferecer produtos regenerativos [ 87], e esquemas formais de certificação foram lançados nos EUA, o que permitirá que produtores menores, as raízes da agricultura regenerativa, entrem nos mercados consumidores. Esses esquemas de certificação são discutidos mais adiante na respectiva subseção abaixo. Por ora, em termos de ímpeto do movimento, é importante observar que não são apenas os agricultores que estão interessados; o setor não governamental está buscando apoiar a mudança e os mercados consumidores específicos da agricultura regenerativa estão operando. A mensagem do movimento está penetrando e ressoando nas indústrias de alimentos e fibras. Em 2019, uma mesa redonda envolvendo partes interessadas de todo o sistema alimentar da Austrália Ocidental (incluindo o público e a mídia) declarou que a mensagem da agricultura regenerativa é parte integrante de seu futuro (Sambell et al.,</t>
    </r>
  </si>
  <si>
    <r>
      <t>P</t>
    </r>
    <r>
      <rPr>
        <sz val="11"/>
        <color rgb="FF000000"/>
        <rFont val="Roboto"/>
      </rPr>
      <t xml:space="preserve">or outro lado, o Savory Institute mantém uma “Lista de Fornecedores Regenerativos Verificados” para fazendas e ranchos que são capazes de demonstrar tendências de desempenho positivas para uma série de indicadores internos selecionados e monitorados como parte de seu programa Land to Market [ 92 ]. </t>
    </r>
    <r>
      <rPr>
        <sz val="11"/>
        <color rgb="FF000000"/>
        <rFont val="Roboto"/>
      </rPr>
      <t xml:space="preserve">O programa concentra-se em sistemas de pastagem de gado e cultivo ; </t>
    </r>
    <r>
      <rPr>
        <sz val="11"/>
        <color rgb="FF000000"/>
        <rFont val="Roboto"/>
      </rPr>
      <t>um programa autônomo para cultivo ainda não é oferecido, embora tais sistemas geralmente não se alinhem bem com as intenções da agricultura regenerativa.</t>
    </r>
    <r>
      <rPr>
        <sz val="11"/>
        <color rgb="FF000000"/>
        <rFont val="Roboto"/>
      </rPr>
      <t xml:space="preserve"> O programa Land to Market atualmente tem mais de 1.000 produtos verificados, 70 marcas membros e cobre mais de 2,5 milhões de acres [ 93 ]. </t>
    </r>
    <r>
      <rPr>
        <sz val="11"/>
        <color rgb="FF000000"/>
        <rFont val="Roboto"/>
      </rPr>
      <t>“</t>
    </r>
    <r>
      <rPr>
        <sz val="11"/>
        <color rgb="FF000000"/>
        <rFont val="Roboto"/>
      </rPr>
      <t xml:space="preserve">A Verificação de Resultados Ecológicos (EOV) é a 'ciência dentro' [do] programa Land to Market do Savory Institute” [ 92].                                                           </t>
    </r>
    <r>
      <rPr>
        <sz val="11"/>
        <color rgb="FF000000"/>
        <rFont val="Roboto"/>
      </rPr>
      <t>O programa foi iniciado por um dos hubs regionais baseados nos EUA do Savory Institute e pela Michigan State University</t>
    </r>
    <r>
      <rPr>
        <sz val="11"/>
        <color rgb="FF000000"/>
        <rFont val="Roboto"/>
      </rPr>
      <t>.</t>
    </r>
    <r>
      <rPr>
        <sz val="11"/>
        <color rgb="FF000000"/>
        <rFont val="Roboto"/>
      </rPr>
      <t xml:space="preserve"> </t>
    </r>
    <r>
      <rPr>
        <sz val="11"/>
        <color rgb="FF000000"/>
        <rFont val="Roboto"/>
      </rPr>
      <t xml:space="preserve">Em intervalos de cinco anos, a biodiversidade (flora), a saúde do solo e a função do ecossistema (infiltração de água) são quantificadas. </t>
    </r>
    <r>
      <rPr>
        <sz val="11"/>
        <color rgb="FF000000"/>
        <rFont val="Roboto"/>
      </rPr>
      <t>As inspeções anuais consideram indicadores visuais, como cobertura do solo e tipo (vivo/não vivo) e sinais de erosão, para fornecer aos agricultores atualizações de desempenho mais regulares.</t>
    </r>
    <r>
      <rPr>
        <sz val="11"/>
        <color rgb="FF000000"/>
        <rFont val="Roboto"/>
      </rPr>
      <t xml:space="preserve"> O programa dá grande ênfase ao contexto, com indicadores e referências nos EUA adaptados às biorregiões da The Nature Conservancy. Locais fora dos EUA não são descritos de forma tão transparente. Ambos os indicadores e locais de observação de referência são determinados internamente por centros de agricultores, conhecimento local e consulta científica. Uma agregação dos valores dos indicadores e a comparação com o desempenho anterior determinam se o local está “regenerando”, “degenerando” ou “em um estado de sustentabilidade”. Neste quadro, a sustentabilidade é vista como uma “ponte” para o objetivo que é a “regeneração” [94 ], uma perspectiva um pouco diferente do que foi descrito pelos primeiros pensadores. O programa promove a inovação contínua nos centros de produtores, mas é improvável que o processo interno de seleção de indicadores e benchmarks e parâmetros mais qualitativos do que quantitativos forneçam toda a gama de benefícios possíveis do monitoramento aberto regular de indicadores uniformes em todas as regiões, estados e continentes.</t>
    </r>
  </si>
  <si>
    <r>
      <t xml:space="preserve">Mercados de serviços ecossistêmicos                                                                                                                                                                                                                                                                                           </t>
    </r>
    <r>
      <rPr>
        <sz val="11"/>
        <color rgb="FF000000"/>
        <rFont val="Roboto"/>
      </rPr>
      <t>Espalhados por toda a literatura pesquisada como parte desta revisão, estão as articulações dos benefícios potenciais que os incentivos financeiros para os esforços de conservação/regeneração podem trazer para os sistemas agrícolas. O mais antigo é Sampson 1982 [ 2 ], e outros incluem Newtown et al. [ 34 ] e Mitchel et al. [ 8 ].                                                                                                                                                                                                                 As tendências atuais para a comercialização de serviços ecossistêmicos vêm se desenvolvendo formalmente desde a virada do milênio [ 95 ]. O mercado de serviços ecossistêmicos mais proeminente atualmente em operação para a agricultura é o sequestro de carbono. O mercado é global e muitos projetos já participaram; o carbono acima do solo é principalmente o foco, mas o impulso para o carbono do solo é palpável [ 96 , 97]. Quase todo o material promocional e muitas organizações não governamentais alinhadas à agricultura regenerativa focam na necessidade e nos benefícios do sequestro de carbono do solo, como The Carbon Underground, Regeneration International, etc. construído em torno da quantificação de seu impacto sobre eles e elementos desses serviços, será adequado para facilitar a transição para esses mercados. Mercados que poderiam existir para a biodiversidade, abastecimento de água doce, bem-estar dos trabalhadores agrícolas, etc.</t>
    </r>
  </si>
  <si>
    <r>
      <t xml:space="preserve">Discussão                                                                                                                               
</t>
    </r>
    <r>
      <rPr>
        <sz val="11"/>
        <color rgb="FF000000"/>
        <rFont val="Roboto"/>
      </rPr>
      <t xml:space="preserve"> Alinhamento atual e antecipado sobre as intenções da agricultura regenerativa
As articulações originais da agricultura regenerativa buscavam:
1. Reparar os danos que seus defensores perceberam terem sido causados ​​aos recursos naturais e às comunidades regionais por meio da agricultura convencional.
2. Rodale identificou que o progresso em direção à prática regenerativa seria iterativo e seria alcançado por meio do aumento da complexidade natural.
3.Sampson destacou o papel dos motivadores financeiros nesse processo.
4. Os recursos-alvo para regeneração foram identificados - solo, biota, água, esforço humano e energia [ 2 , 3 ], com a disponibilidade de todos, exceto energia, a ser aumentada. A energia, em formas não renováveis ​​e sintéticas, deveria ser reduzida e a captura de fontes naturais maximizada.
5. Fertilidade do solo, manejo integrado de pragas, avanços no melhoramento de plantas e sistemas integrados de produção animal foram sinalizados como caminhos para alcançar uma agricultura regenerativa e, idealmente, sustentável [ 51 ]                                                                                                                                                                                                                    </t>
    </r>
  </si>
  <si>
    <t>Antes do ressurgimento da agricultura regenerativa na década de 2010, as inovações dos agricultores levaram ao desenvolvimento de práticas e sistemas que buscavam inspiração em alternativas ao convencional e frequentemente por meio de práticas que dependiam da complexidade natural. Esses agricultores e apoiadores de seus sistemas mais tarde se reuniram sob a bandeira regenerativa. Os métodos de gestão que desenvolveram e adotaram começaram a gerar maiores lucros [ 44 , 45 , 49 , 59 ]. Distúrbio limitado do solo, pastoreio holístico, cultivo de cobertura e resiliência por meio da biodiversidade são as principais características desses sistemas [ 35 , 38 , 44 , 45]. Outros resultados deste período atual incluem:                                                                                                                                                                                         1. As práticas foram consideradas tão bem-sucedidas que muitos as usaram para definir o movimento [ 34 , 37 ].
2. Uma intenção de manter a prática iterativa com base em princípios de função que refletem os primeiros recursos, por exemplo, solo, água, biota, humano e energia, permeia o movimento.
3. O trabalho acadêmico atual está crescendo para aceitar a agricultura regenerativa. A aceitação concentrou-se em trazer à tona o trabalho de agricultores bem-sucedidos [ 38 , 48 , 49 ]. O trabalho crítico continua a exigir uma maior consideração do contexto e uma validação das reivindicações de profissionais bem-sucedidos [ 37 , 76 ].</t>
  </si>
  <si>
    <t>Para manter o ímpeto, os apoiadores do movimento precisam estar satisfeitos. Os produtos precisam executar. No passado, a falta de clareza sobre o que é e o que não é orgânico levou ao greenwashing e à perda do cache social da marca [ 102 , 103 ]. Os atuais programas de certificação baseados na prática não garantem o desempenho. Os atuais programas de certificação baseados em resultados poderiam oferecer um maior grau de transparência. Perder o aumento do valor de mercado de um produto certificado levará a reservas sobre a transição de sistemas, para alguns. Uma definição sólida evitará que o conceito seja cooptado ou diluído [ 34 , 47 ]. Isso resulta em duas perguntas:  
Como garantimos o desempenho?
Como definimos a agricultura regenerativa?                                                                                                                                                                  Antes que essas questões sejam abordadas, a agricultura regenerativa precisa ser colocada entre outros grandes movimentos agrícolas.</t>
  </si>
  <si>
    <r>
      <t xml:space="preserve">Outros Movimentos Agrícolas                                                                                                                                                                                    </t>
    </r>
    <r>
      <rPr>
        <sz val="11"/>
        <color rgb="FF000000"/>
        <rFont val="Roboto"/>
      </rPr>
      <t>Uma multiplicidade de movimentos povoa a paisagem agrícola. Alguns dos movimentos mais difundidos/estabelecidos já foram mencionados, e outros são levantados aqui, mas esta lista não será exaustiva. Para os movimentos que são explorados, são delineadas as intenções, métodos de aplicação e conhecidos graus de sucesso alcançados. Os pontos focais coletivos desses movimentos demonstram compartilhar pontos em comum, enquanto os métodos empregados para alcançar esses objetivos diferem.</t>
    </r>
  </si>
  <si>
    <r>
      <rPr>
        <b/>
        <sz val="11"/>
        <rFont val="Roboto"/>
      </rPr>
      <t>Agricultura de conservação:</t>
    </r>
    <r>
      <rPr>
        <sz val="11"/>
        <rFont val="Roboto"/>
      </rPr>
      <t xml:space="preserve"> 1.conservar o solo, melhorar a biodiversidade agrícola, aumentar o carbono orgânico do solo e melhorar os resultados socioeconômicos dos agricultores, 2.se concentra na eficiência do uso da água [ 105 ] e na qualidade [ 8], 3. desenvolvida na esteira da revolução verde nas décadas de 1970 e 1980,possibilitada pelo desenvolvimento de herbicidas, como o glifosato (Roundup TM ), opção p/ controle de ervas daninhas, 4. além do preparo do solo em cultivos de ampla área) , 5. tem três princípios: minimizar a perturbação do solo, aumentar a cobertura do solo e aumentar a biodiversidade por meio da rotação de culturas [ 105 ] 6. A aplicação desses princípios tem sido predominantemente baseada na prática: limitar o cultivo, reter restolho e/ou incorporar culturas de cobertura e aumentar a complexidade da rotação de culturas [78 ]. 7. Os rendimentos de conservação foram colocados 10, ~5 e 2,5% abaixo dos rendimentos convencionais (onde apenas o plantio direto, dois de três e todos os princípios foram adotados, respectivamente) [ 106 ]. 8. Em termos de ambos os objetivos do movimento, os ganhos de carbono orgânico do solo para cada um foram debatidos. Na agricultura de conservação, os aumentos iniciais foram posteriormente associados a potenciais redistribuições de carbono e compactação do solo [ 28 , 110].                                                                                                                                                                               </t>
    </r>
  </si>
  <si>
    <r>
      <t xml:space="preserve">O processo de monitoramento baseado na ecologia da paisagem descrito acima irá, com uma lente adicional, também permitir a avaliação do potencial produtivo desses elementos da paisagem agrícola em termos de entradas, saídas e confiabilidade/certeza de um sistema. </t>
    </r>
    <r>
      <rPr>
        <sz val="11"/>
        <color rgb="FF000000"/>
        <rFont val="Roboto"/>
      </rPr>
      <t>U</t>
    </r>
    <r>
      <rPr>
        <sz val="11"/>
        <color rgb="FF000000"/>
        <rFont val="Roboto"/>
      </rPr>
      <t>ma lente adequada foi proposta em 1730, quando Jethro Tull se</t>
    </r>
    <r>
      <rPr>
        <sz val="11"/>
        <color rgb="FF000000"/>
        <rFont val="Roboto"/>
      </rPr>
      <t xml:space="preserve"> </t>
    </r>
    <r>
      <rPr>
        <sz val="11"/>
        <color rgb="FF000000"/>
        <rFont val="Roboto"/>
      </rPr>
      <t xml:space="preserve">viu implorando aos comparadores para explorar mais do que apenas rendimentos </t>
    </r>
    <r>
      <rPr>
        <sz val="11"/>
        <color rgb="FF000000"/>
        <rFont val="Roboto"/>
      </rPr>
      <t>ao comparar seu novo “Hoeing Husbandry” e o que ele chamava de “Old Way”. Curiosamente, na época, embora mais lucrativo, seu método rendeu menos [ 137 ]. Um trecho do início de seu capítulo sobre o tema é mostrado abaixo na Figura 2 .</t>
    </r>
  </si>
  <si>
    <r>
      <t xml:space="preserve">A ecologia da paisagem vê uma paisagem como uma agregação de unidades espaciais semelhantes ou elementos da paisagem [ 135 ]. </t>
    </r>
    <r>
      <rPr>
        <sz val="11"/>
        <color rgb="FF000000"/>
        <rFont val="Roboto"/>
      </rPr>
      <t xml:space="preserve">À medida que esses elementos ou as proporções desses elementos começam a mudar espacialmente, o mesmo acontece com a paisagem. </t>
    </r>
    <r>
      <rPr>
        <sz val="11"/>
        <color rgb="FF000000"/>
        <rFont val="Roboto"/>
      </rPr>
      <t xml:space="preserve">Dentro dessa estrutura, as paisagens são áreas com bordas difusas, potencialmente maiores que as bacias hidrográficas, mas menores que as regiões, na ordem de 10 s-1000 s km de diâmetro. </t>
    </r>
    <r>
      <rPr>
        <sz val="11"/>
        <color rgb="FF000000"/>
        <rFont val="Roboto"/>
      </rPr>
      <t xml:space="preserve">Troll definiu a ecologia da paisagem como o estudo das relações físicas, químicas e biológicas que determinam as relações dentro e entre os elementos da paisagem [ 136 </t>
    </r>
    <r>
      <rPr>
        <sz val="11"/>
        <color rgb="FF000000"/>
        <rFont val="Roboto"/>
      </rPr>
      <t>].</t>
    </r>
    <r>
      <rPr>
        <sz val="11"/>
        <color rgb="FF000000"/>
        <rFont val="Roboto"/>
      </rPr>
      <t xml:space="preserve"> Monitorar os elementos da paisagem requer uma compreensão de sua estrutura, função e como eles mudam geomorfologicamente, tanto através dos padrões de colonização de organismos quanto devido a distúrbios [ 135].                                                                                                                                                                                   </t>
    </r>
    <r>
      <rPr>
        <sz val="11"/>
        <color rgb="FF000000"/>
        <rFont val="Roboto"/>
      </rPr>
      <t xml:space="preserve"> As aplicações da análise da função da paisagem descritas anteriormente consideraram localizações fixas em um elemento da paisagem rural(farmscape); no entanto, um aplicativo mais robusto examinaria o estado dos elementos da paisagem, como eles mudam e como interagem.</t>
    </r>
    <r>
      <rPr>
        <sz val="11"/>
        <color rgb="FF000000"/>
        <rFont val="Roboto"/>
      </rPr>
      <t xml:space="preserve"> Em paisagens agrícolas, nossas estruturas são bem definidas: campos, estradas, cercas vivas ou cercas de árvores. </t>
    </r>
    <r>
      <rPr>
        <sz val="11"/>
        <color rgb="FF000000"/>
        <rFont val="Roboto"/>
      </rPr>
      <t xml:space="preserve">Suas funções são ecológicas e produtivas, que são priorizadas e refletem o movimento agrícola que está sendo perseguido. </t>
    </r>
    <r>
      <rPr>
        <sz val="11"/>
        <color rgb="FF000000"/>
        <rFont val="Roboto"/>
      </rPr>
      <t>O monitoramento de mudanças em organismos, condição do solo, etc., devido a diferentes regimes de perturbação, tanto naturais quanto induzidos pelo homem (eventos de manejo agrícola), dentro e entre os elementos da paisagem agrícola, indicará se as funções do ecossistema estão sendo aumentadas ou reduzidas por meio de bens e serviços e que elas geram, por exemplo, acúmulo de carbono no solo, o fornecimento de água disponível para as plantas, e/ou aumento da biodiversidade e abundância</t>
    </r>
    <r>
      <rPr>
        <sz val="11"/>
        <color rgb="FF000000"/>
        <rFont val="Roboto"/>
      </rPr>
      <t>. A avaliação inicial das características estáticas dos elementos da paisagem agrícola, ou seja, textura do solo, distribuições regionais de espécies, etc., estabelece a estrutura e o estado atual de um element</t>
    </r>
    <r>
      <rPr>
        <sz val="11"/>
        <color rgb="FF000000"/>
        <rFont val="Roboto"/>
      </rPr>
      <t>o</t>
    </r>
    <r>
      <rPr>
        <sz val="11"/>
        <color rgb="FF000000"/>
        <rFont val="Roboto"/>
      </rPr>
      <t xml:space="preserve">. </t>
    </r>
    <r>
      <rPr>
        <sz val="11"/>
        <color rgb="FF000000"/>
        <rFont val="Roboto"/>
      </rPr>
      <t>A mudança ao longo do tempo pode subsequentemente ser monitorada por meio de um número reduzido de variáveis, como matéria orgânica do solo, mudança da comunidade de organismos, densidade do solo, etc. [132 ]. Medir a mudança ecológica em paisagens agrícolas permite a quantificação das contribuições que ela pode trazer para funções de paisagens agrícolas além do fornecimento de alimentos e fibras.</t>
    </r>
  </si>
  <si>
    <r>
      <t>Figura 3.</t>
    </r>
    <r>
      <rPr>
        <sz val="11"/>
        <color rgb="FF000000"/>
        <rFont val="Roboto"/>
      </rPr>
      <t xml:space="preserve"> Estrutura da função Farmscape</t>
    </r>
    <r>
      <rPr>
        <sz val="11"/>
        <color rgb="FF000000"/>
        <rFont val="Roboto"/>
      </rPr>
      <t>,</t>
    </r>
    <r>
      <rPr>
        <sz val="11"/>
        <color rgb="FF000000"/>
        <rFont val="Roboto"/>
      </rPr>
      <t xml:space="preserve"> adaptada da comparação de sistemas agrícolas e ecologia da paisagem de Jethro Tull.</t>
    </r>
    <r>
      <rPr>
        <sz val="11"/>
        <color rgb="FF000000"/>
        <rFont val="Roboto"/>
      </rPr>
      <t xml:space="preserve"> </t>
    </r>
    <r>
      <rPr>
        <sz val="11"/>
        <color rgb="FF000000"/>
        <rFont val="Roboto"/>
      </rPr>
      <t>Dentro da estrutura, um farmscape será dividido em</t>
    </r>
    <r>
      <rPr>
        <sz val="11"/>
        <color rgb="FF000000"/>
        <rFont val="Roboto"/>
      </rPr>
      <t xml:space="preserve"> elementos farmscape</t>
    </r>
    <r>
      <rPr>
        <sz val="11"/>
        <color rgb="FF000000"/>
        <rFont val="Roboto"/>
      </rPr>
      <t xml:space="preserve"> separados, com base em</t>
    </r>
    <r>
      <rPr>
        <sz val="11"/>
        <color rgb="FF000000"/>
        <rFont val="Roboto"/>
      </rPr>
      <t xml:space="preserve"> </t>
    </r>
    <r>
      <rPr>
        <sz val="11"/>
        <color rgb="FF000000"/>
        <rFont val="Roboto"/>
      </rPr>
      <t>(</t>
    </r>
    <r>
      <rPr>
        <sz val="11"/>
        <color rgb="FF000000"/>
        <rFont val="Roboto"/>
      </rPr>
      <t>1) função; uma sebe ou campo</t>
    </r>
    <r>
      <rPr>
        <sz val="11"/>
        <color rgb="FF000000"/>
        <rFont val="Roboto"/>
      </rPr>
      <t>; e (</t>
    </r>
    <r>
      <rPr>
        <sz val="11"/>
        <color rgb="FF000000"/>
        <rFont val="Roboto"/>
      </rPr>
      <t>2) história; tempo desde o estabelecimento e, portanto, o desenvolvimento de uma cerca viva, ou histórico/uso de manejo, ou seja, pastagem, cultura anual ou um pomar/vinha perene.</t>
    </r>
    <r>
      <rPr>
        <sz val="11"/>
        <color rgb="FF000000"/>
        <rFont val="Roboto"/>
      </rPr>
      <t xml:space="preserve"> Serão tomadas </t>
    </r>
    <r>
      <rPr>
        <sz val="11"/>
        <color rgb="FF000000"/>
        <rFont val="Roboto"/>
      </rPr>
      <t>medidas de linha de base de parâmetros estáticos e dinâmico</t>
    </r>
    <r>
      <rPr>
        <sz val="11"/>
        <color rgb="FF000000"/>
        <rFont val="Roboto"/>
      </rPr>
      <t xml:space="preserve">s no início do projeto; para a agricultura regenerativa, estes incluirão </t>
    </r>
    <r>
      <rPr>
        <sz val="11"/>
        <color rgb="FF000000"/>
        <rFont val="Roboto"/>
      </rPr>
      <t>insumos de solo, água, biota e energia</t>
    </r>
    <r>
      <rPr>
        <sz val="11"/>
        <color rgb="FF000000"/>
        <rFont val="Roboto"/>
      </rPr>
      <t xml:space="preserve">. </t>
    </r>
    <r>
      <rPr>
        <sz val="11"/>
        <color rgb="FF000000"/>
        <rFont val="Roboto"/>
      </rPr>
      <t>Ao longo do tempo, os</t>
    </r>
    <r>
      <rPr>
        <sz val="11"/>
        <color rgb="FF000000"/>
        <rFont val="Roboto"/>
      </rPr>
      <t xml:space="preserve"> eventos de perturbação </t>
    </r>
    <r>
      <rPr>
        <sz val="11"/>
        <color rgb="FF000000"/>
        <rFont val="Roboto"/>
      </rPr>
      <t>serão registrados (captação de radiação solar, manejo da fazenda, insumos de energia e distúrbios naturais, como inundações, incêndios, etc.) à medida que os indicadores ecológicos e produtivos forem monitorado</t>
    </r>
    <r>
      <rPr>
        <sz val="11"/>
        <color rgb="FF000000"/>
        <rFont val="Roboto"/>
      </rPr>
      <t>s. A avaliação da mudança ao longo do tempo demonstrará o impacto da gestão. As mudanças nos indicadores serão usadas para quantificar os itens de comparação do sistema agrícola de Tull: Bondade, resultados produtivos e de serviços ecossistêmicos; Condição, bens ecossistêmicos, estoques de capital natural; e Despesas, custos financeiros, ambientais e energéticos da gestão; enquanto a Certeza será determinada retrospectivamente com base nas relações entre desempenho produtivo, condição da terra e despesa.</t>
    </r>
  </si>
  <si>
    <r>
      <t xml:space="preserve">Um exemplo de como isso poderia funcionar na prática pode ser dado através da agricultura de conservação e as preocupações em torno de seu potencial para aumentar o carbono orgânico do solo, conforme discutido anteriormente na Seção 4.3 . Os primeiros relatórios de sucesso foram posteriormente revisados, pois os aumentos iniciais no carbono orgânico do solo mostraram ter sido acompanhados por reduções nos teores de carbono orgânico do solo mais profundo e aumentos na densidade aparente do solo [ 78 , 110]. Nessa situação, tanto o indicador quanto a prática eram inadequados. Os primeiros programas de amostragem não consideravam o solo mais profundo e relatavam uma composição percentual em vez de uma base de área de massa. Talvez uma mudança de prática baseada em uma aplicação mais estrita dos princípios da agricultura de conservação, para incluir culturas de cobertura no sistema, poderia ter aumentado a profundidade e a proporção do ano em que as raízes vivas estão no solo, o que pode aumentar os níveis de carbono no solo [ 105]. O mecanismo demonstrado com este exemplo é um sistema iterativo para indicador, prática e projeto principal para garantir o progresso incremental em direção a uma intenção, ou seja, aumentar o carbono orgânico do solo. O mecanismo IPPI ( Mecanismo de Intenções Princípios Práticas e  Indicadores) destina-se a ser usado com várias intenções para melhor considerar os sistemas, mas o aplicativo com uma única intenção, conforme descrito, ainda será funcional. Uma visualização do mecanismo IPPI é mostrada abaixo na Figura 4 . O papel central do contexto na avaliação do indicador e desempenho principal é parte integrante do mecanismo. Contexto aqui se refere às peculiaridades climáticas, topográficas, geológicas, biológicas e socioeconômicas dentro das quais opera um sistema agrícola. Espera-se que as práticas empregadas para atingir as intenções de um movimento agrícola variem entre os contextos.                                                                                                                                                 </t>
    </r>
    <r>
      <rPr>
        <b/>
        <sz val="11"/>
        <color rgb="FF000000"/>
        <rFont val="Roboto"/>
      </rPr>
      <t xml:space="preserve"> Figura 4. Mecanismo de Intenções Princípios Práticas Indicadores (IPPI).  </t>
    </r>
    <r>
      <rPr>
        <sz val="11"/>
        <color rgb="FF000000"/>
        <rFont val="Roboto"/>
      </rPr>
      <t xml:space="preserve">                                                                                                                                                                                                                                                                                                                       </t>
    </r>
  </si>
  <si>
    <t>No final dos anos 1950, uma mudança desastrosa nas práticas de uso do solo começou na Europa Ocidental. Políticos e funcionários da administração estavam convencidos de que a produção pobre e imprevisível de alguns sistemas agrícolas poderia ser melhorada com a ajuda da ciência e da tecnologia. A natureza deveria ser explorada industrialmente, um plano que consequentemente recebeu apoio financeiro. Os conceitos fundamentais do funcionamento natural dos sistemas ecológicos, embora bem conhecidos na época, não foram levados em consideração.                                                     
Muito em breve, os efeitos desastrosos dessa política tornaram-se óbvios. A maioria dos agricultores independentes teve que abandonar a agricultura. O uso comercial e econômico da terra causou desemprego nas regiões rurais e a agricultura tradicional desapareceu quase completamente em favor da superprodução e do dumping de preços, tudo isso absurdamente viabilizado e apoiado por subsídios.
Também houve um aumento dramático no número de bovinos na região. Hoje, mais de 2,9 milhões de porcos, mais de 600.000 cabeças de gado e mais de 23 milhões de galos, galinhas e outras aves são mantidos nos distritos do noroeste da Alemanha de Grafschaft Bentheim, Emsland, Osnabrück e Vechta ( NIW, 1995 ).</t>
  </si>
  <si>
    <r>
      <t xml:space="preserve">Tabela 1 . Medidas tomadas na área ( Fig. 2 )                                                                                                                                                                                                                                                                                                                                                               
ÁREA DE RESTAURAÇÃO E  MEDIDAS TOMADAS
1       </t>
    </r>
    <r>
      <rPr>
        <sz val="11"/>
        <color rgb="FF000000"/>
        <rFont val="Roboto"/>
      </rPr>
      <t xml:space="preserve"> Lake and Fen Woods 'Great Lake Brögbern' (27,2 ha, reconstrução concluída na primavera de 1995)                                                             Criação e recuperação, respectivamente, de um pântano maior com superfícies de água, zonas assoreadas e pantanosas, bem como matas húmidas; criação de um alimentador incluindo uma paisagem de várzea ( Fig. 3 ). A porção a montante do lago abrangia uma parte aeróbica do curso do riacho, serpenteando entre as ilhas. Nessa situação, são dadas excelentes condições para a nitrificação do amônio. Não existe conexão aberta entre a parte aberta sinuosa do riacho e a saída do sistema para o riacho principal. A água deve seguir o caminho subterrâneo através do pântano. Havendo uma situação anóxica, o teor de nitratos da água e a presença de matéria orgânica oxidável possibilitam o processo de desnitrificação.
2        Lake and Fen Woods 'Little Lake Brögbern' (11,8 ha, reconstrução concluída no inverno de 1997/1998)                                                          Criação e recuperação, respectivamente, de um pântano maior com superfícies de águas abertas, zonas assoreadas e pantanosas, bem como matagais húmidos. A recriação de um pântano maior com assoreamento e zonas pantanosas resultará em um aumento do tempo de residência da água. Isso permitirá que os microorganismos digeram, provavelmente em uma reação co-metabólica, os hidrocarbonetos clorados de outra forma difíceis de quebrar.
3        Fen Meadow perto de Brockhausen. (6,0 ha, extensivamente gerido desde 1991/1992, reconstrução concluída em 1992)                            Ampliação dos prados do pântano, desistindo da drenagem e retornando ao uso de baixa intensidade; criação de lagoas e piscinas.
4        Fen region 'Baccumer Bruch' (37,4 ha, extensivamente administrado desde 1992)                                                                                           Criação e recuperação, respectivamente, de zonas húmidas maiores com pântanos de amieiro, prados de pântano e superfícies de águas abertas com zonas assoreadas e pantanosas.
5        Brook 'Lingener Mühlenbach' (4,7 ha, reconstrução concluída na primavera de 1996)                                                                                        Reconstrução de uma paisagem de várzea com uma variedade de habitats que vão desde águas estagnadas a matagais húmidos ( Fig. 4 ).
6        Brook 'Schillingmanngraben' (7,2 ha, reconstrução concluída na primavera de 1996 e inverno de 1997/1998 resp.)                                       Reconstrução de uma paisagem de várzea com uma variedade de habitats que vão desde águas estagnadas a matagais húmidos.
7        Sebes (aprox. 9 ha, aprox. 9 km de comprimento e 10 m de largura, plantação concluída no inverno de 1997/1998)                                     Fechamento do sistema de sebe utilizando as espécies típicas.
</t>
    </r>
  </si>
  <si>
    <r>
      <rPr>
        <b/>
        <sz val="11"/>
        <color rgb="FF000000"/>
        <rFont val="Roboto"/>
      </rPr>
      <t xml:space="preserve">Resultados do controle de eficiência                                                                                                                                                                         Condições antes da restauração   </t>
    </r>
    <r>
      <rPr>
        <sz val="11"/>
        <color rgb="FF000000"/>
        <rFont val="Roboto"/>
      </rPr>
      <t xml:space="preserve">                                                                                                                                                                           </t>
    </r>
    <r>
      <rPr>
        <b/>
        <sz val="11"/>
        <color rgb="FF000000"/>
        <rFont val="Roboto"/>
      </rPr>
      <t xml:space="preserve"> Situação química e microbiológica     </t>
    </r>
    <r>
      <rPr>
        <sz val="11"/>
        <color rgb="FF000000"/>
        <rFont val="Roboto"/>
      </rPr>
      <t xml:space="preserve">                                                                                                                                                                         A área do projeto é de aproximadamente 1000 ha, contendo valas muito profundas e cursos retos de riachos; entre outros locais, um pântano de amieiro e antigas depressões foram drenadas, resultando em uma dramática degradação da fauna e da flora.
Essa condição foi cuidadosamente analisada pela investigação de uma infinidade de parâmetros bióticos e abióticos. Encontramos um sistema muito degradado ( Schuller et al., 1996 , Janiesch et al., 1997b ), caracterizado por poluição local extremamente severa do solo e da água, especialmente por nutrientes ( Fig. 5 , Fig. 6 , Fig. 7 , Fig. 8 ).</t>
    </r>
  </si>
  <si>
    <r>
      <t xml:space="preserve">A condição dos povoamentos vegetativos                                                                                                                                                               </t>
    </r>
    <r>
      <rPr>
        <sz val="11"/>
        <color rgb="FF000000"/>
        <rFont val="Roboto"/>
      </rPr>
      <t>Na área de restauração experimental, 27% das terras agrícolas ainda eram pastagens em 1989. Mais da metade dessa terra foi arada em intervalos regulares para ser semeada novamente. Essas manchas são muito pobres em composição de espécies e quase não permitem conclusões sobre a composição natural de espécies de comunidades campestres típicas da região.                                                                      A maioria das pastagens restantes são usadas como prados e pastagens combinadas. Lá, encontramos relíquias limitadas de comunidades de campos úmidos, dependendo do estado de uso e tipo de solo. Sempre que a drenagem insuficiente causa altos níveis de água, Alopecurus geniculatus , Glyceria fluitans , Agrostis stolonifera e outras espécies de comunidades de pastagens inundadas sazonais foram encontradas, às vezes até juncos dePhalaris arundinacea e Glyceria maxima (para detalhes ver von Lemm e Janiesch 1997a ).
Comunidades de pastagens de locais mais pobres, como aquelas dominadas por juncos de junco, são muito raras na área. Com exceção dos poucos sítios campestres descritos, espécies adaptadas a condições úmidas foram encontradas apenas em trechos estreitos ao longo dos cursos d'água.
Como todos os trechos foram regulados sem exceção, o Lingener Mühlenbach, o único riacho com nascente natural, e seus afluentes são caracterizados por um leito fluvial muito uniforme, tanto do ponto de vista transversal quanto longitudinal. Portanto, as estruturas típicas do rio (áreas de água estagnada, penhascos e barras pontiagudas) raramente são encontradas.
A distância entre as margens do rio e os campos adjacentes, prados e pastagens não é superior a 1 m, na maioria dos casos. Alturas de margens de até 1,6 m combinadas com aterros inclinados de 40 a 60° apresentam um gradiente ecológico significativo em um espaço muito confinado.
As comunidades de macrófitas são empobrecidas em espécies devido ao desmatamento regular dos leitos. As espécies predominantes, todas muito comuns nas planícies do Noroeste da Alemanha, são Callitriche palustre e Elodea canadensis , enquanto em valas menores Glyceria maxima , Sparganium erectum ou Filipendula ulmaria podem prevalecer.
As margens estreitas são cobertas por uma vegetação diversificada. Aqui, conservam-se relíquias de comunidades de várzea, por vezes com altas coberturas de Caltha palustris e Carex nigra .</t>
    </r>
  </si>
  <si>
    <r>
      <t xml:space="preserve"> A situação da fauna                                                          
</t>
    </r>
    <r>
      <rPr>
        <sz val="11"/>
        <color rgb="FF000000"/>
        <rFont val="Roboto"/>
      </rPr>
      <t>Um inventário da área rendeu 86 espécies de vertebrados, 1.158 espécies de invertebrados terrestres e 254 espécies de invertebrados de água doce antes do início do projeto ( Tabela 2 , para detalhes ver Niedringhaus, 1997 ). Embora existam 71 espécies de aves reprodutoras, representando 36% de todas as espécies geralmente relatadas no noroeste da Alemanha, anfíbios, répteis e peixes foram representados por apenas 22, 14 e 20%, respectivamente, da fauna da região. No entanto, deve-se considerar que apenas a ictiofauna dos riachos foi examinada.</t>
    </r>
  </si>
  <si>
    <r>
      <t xml:space="preserve">Inventário detalhado das condições existentes antes do início da restauração documentou que, </t>
    </r>
    <r>
      <rPr>
        <sz val="11"/>
        <color rgb="FF000000"/>
        <rFont val="Roboto"/>
      </rPr>
      <t>mesmo em uma paisagem quase totalmente desprovida de elementos naturais, persistem trechos com potencial faunístico relativamente alto.</t>
    </r>
    <r>
      <rPr>
        <sz val="11"/>
        <color rgb="FF000000"/>
        <rFont val="Roboto"/>
      </rPr>
      <t xml:space="preserve"> No entanto,</t>
    </r>
    <r>
      <rPr>
        <sz val="11"/>
        <color rgb="FF000000"/>
        <rFont val="Roboto"/>
      </rPr>
      <t xml:space="preserve"> a maioria das espécies características dos habitats naturais da região foram confinadas a remanescentes semi-naturais de antigos elementos da paisagem e a maioria das espécies não está mais firmemente estabelecida. </t>
    </r>
    <r>
      <rPr>
        <sz val="11"/>
        <color rgb="FF000000"/>
        <rFont val="Roboto"/>
      </rPr>
      <t>Portanto, pode-se esperar que a persistência de longo prazo das espécies nessas ilhas de habitat dispersas seja baixa ou inexistente na maioria dos casos.</t>
    </r>
    <r>
      <rPr>
        <sz val="11"/>
        <color rgb="FF000000"/>
        <rFont val="Roboto"/>
      </rPr>
      <t xml:space="preserve"> </t>
    </r>
    <r>
      <rPr>
        <sz val="11"/>
        <color rgb="FF000000"/>
        <rFont val="Roboto"/>
      </rPr>
      <t xml:space="preserve">Um dos principais objetivos das medidas de restauração tem sido restabelecer as espécies extintas localmente, bem como proteger os habitats das espécies ainda presentes, mas mais ou menos em processo de retirada.  </t>
    </r>
    <r>
      <rPr>
        <sz val="11"/>
        <color rgb="FF000000"/>
        <rFont val="Roboto"/>
      </rPr>
      <t xml:space="preserve">                                                         
</t>
    </r>
    <r>
      <rPr>
        <sz val="11"/>
        <color rgb="FF000000"/>
        <rFont val="Roboto"/>
      </rPr>
      <t>A avaliação das condições existentes, por meio de um sistema de avaliação numérica especialmente desenvolvid</t>
    </r>
    <r>
      <rPr>
        <sz val="11"/>
        <color rgb="FF000000"/>
        <rFont val="Roboto"/>
      </rPr>
      <t xml:space="preserve">o ( Niedringhaus, 1998 ), </t>
    </r>
    <r>
      <rPr>
        <sz val="11"/>
        <color rgb="FF000000"/>
        <rFont val="Roboto"/>
      </rPr>
      <t xml:space="preserve">estabeleceu os valores baixos esperados </t>
    </r>
    <r>
      <rPr>
        <sz val="11"/>
        <color rgb="FF000000"/>
        <rFont val="Roboto"/>
      </rPr>
      <t xml:space="preserve">( Fig. 12 ). </t>
    </r>
    <r>
      <rPr>
        <sz val="11"/>
        <color rgb="FF000000"/>
        <rFont val="Roboto"/>
      </rPr>
      <t>As áreas mais importantes e valiosas do ponto de vista faunístico são as Áreas de Restauração 5 (complexo de pântano oriental) com um valor de 3,6, 6 (zonas húmidas de Baccumer Bruch) com o valor de 2,3 e 7 (sistema de cobertura) com um valor de 2.9. As quatro manchas selecionadas restantes produziram valores muito mais baixos devido à sua proporção considerável de campos (às vezes chegando a mais de dois terços). Como um todo, eles são apenas ligeiramente mais valiosos do que o resto da área (2,2 em oposição a 2,1).</t>
    </r>
    <r>
      <rPr>
        <sz val="11"/>
        <color rgb="FF000000"/>
        <rFont val="Roboto"/>
      </rPr>
      <t xml:space="preserve">
</t>
    </r>
  </si>
  <si>
    <t>A reconstrução do Pequeno Lago Brögbern foi concluída na primavera de 1998. A recriação de um pântano maior com zonas de deposição e pantanosas aumentará o tempo de permanência da água. Isso permitirá que os microrganismos digeram os hidrocarbonetos clorados difíceis de quebrar.                                                                                                                                                                                                                       A atividade microbiana ainda é relativamente baixa nesta área recém-reconstruída com solos imaturos. Os teores de amônio e nitrato são mais elevados do que antes da reconstrução, o que costuma acontecer nesta área no início do ano, devido à fertilização agrícola. Os fosfatos foram mobilizados e o teor de fosfatos diminuiu em 50% em comparação com o estado inicial ( Fig. 16 ).</t>
  </si>
  <si>
    <r>
      <t xml:space="preserve"> 'Baccumer Bruch'                                                                                                                                                             
</t>
    </r>
    <r>
      <rPr>
        <sz val="11"/>
        <color rgb="FF000000"/>
        <rFont val="Roboto"/>
      </rPr>
      <t>Devido a uma estação de crescimento muito seca em 1996, os efeitos perceptíveis do nível elevado da água não puderam ser observados até o inverno de 1996/1997. Uma dessas observações foi o início de um padrão de sucessão de acordo com os objetivos ecológicos para as áreas de pântano desmatadas e nas margens da nova lagoa. O desenvolvimento é claramente influenciado pelo ajuste gradual da dinâmica natural das águas subterrâneas. A zona de floresta de amieiros, até então muito seca, encontra-se agora inundada até ao verão, situação que faz morrer indicadores de degeneração, como framboesas e silvas, mas oferece as condições necessárias para espécies pantanosas como Carex acutiformis e Phragmites . Por outro lado, alguns dos velhos anciãos não se adaptaram e morreram.
Durante todo o período de observação, a renovação do nitrogênio durante cada uma das três estações de crescimento das várias unidades de vegetação na floresta pantanosa de amieiro, Baccumer Bruch, foi determinada. Enquanto as taxas de rotatividade de nitrogênio foram atipicamente altas em 1989 e 1993, nossas leituras de 1996 revelaram mudanças óbvias em direção a taxas mais baixas. A rotatividade de nitrogênio sofreu um declínio distinto em solos agora mais úmidos, e a produção de nitrato diminuiu em favor da produção de amônio em toda a área, uma característica dos pântanos de amieiro. Os remanescentes de comunidades intactas de florestas pantanosas, em particular, podem ser vistos como estabilizados.
As margens dos riachos foram achatadas em ambos os lados para formar planícies de inundação. Essas zonas, com 20 m de largura de cada lado, foram abastecidas com vários corpos d'água adicionais em forma de arcos ou buracos, bem como poças que só serão inundadas em épocas de cheia.</t>
    </r>
  </si>
  <si>
    <r>
      <rPr>
        <b/>
        <sz val="11"/>
        <color rgb="FF000000"/>
        <rFont val="Roboto"/>
      </rPr>
      <t xml:space="preserve">Discussão </t>
    </r>
    <r>
      <rPr>
        <sz val="11"/>
        <color rgb="FF000000"/>
        <rFont val="Roboto"/>
      </rPr>
      <t xml:space="preserve">                                                                                                                      
O desenvolvimento e implementação desta experiência em ecologia da paisagem pela cooperação interdisciplinar de cientistas ambientais (biólogos, químicos, engenheiros de planejamento), bem como do Escritório Federal de Conservação da Natureza, administração regional e representantes dos agricultores e políticos locais teve um simples E uma questão principal clara: seria possível desenvolver um plano de uso sustentável da terra compatível com os processos ecossistêmicos naturais, restaurando espaços semi-naturais confinados e conectando-os através de elementos estruturais lineares, enquanto o restante da área permanece sob cultivo intensivo?
Embora as pré-condições para este experimento possam ter sido excelentes (com a cooperação harmoniosa de todos os envolvidos e generosos meios financeiros por meio do Escritório Federal do Meio Ambiente), algumas restrições e limitações do projeto devem ser declaradas claramente. Embora tenha 10 km 2 de tamanho, a área experimental ainda não é grande o suficiente. A principal preocupação é que ele compreende apenas a área de captação de um afluente (Schillingmanngraben) para o riacho principal mais importante (Lingener Mühlenbach), pouco do qual foi integrado ao projeto e ainda está sendo usado para agricultura intensiva.
Apesar dessas restrições, que definem os limites de aplicação dos resultados, pode-se afirmar que uma melhoria significativa dos ecossistemas naturais é possível se partes relativamente pequenas da paisagem forem retiradas da produção agrícola e conectadas de forma a apoiar a dispersão efetiva de organismos em toda a área.No que diz respeito à flora, torna-se especialmente claro que os potenciais de restauração ecológica podem persistir por muito tempo. De fato, houve um renascimento bem-sucedido de espécies endêmicas cujas sementes foram enterradas, tanto no sentido figurado quanto no verdadeiro da palavra, por décadas.Em relação à fauna terrestre, apenas pequenas melhorias puderam ser alcançadas. A situação da fauna de água doce, no entanto, poderia ser melhorada consideravelmente.</t>
    </r>
  </si>
  <si>
    <t>O objetivo atual é combinar essas "ferramentas de MIP" de forma organizada e otimizá-las em pacotes de "caixa de ferramentas de MIP" para agroecossistemas específicos. Para isso, é necessária uma compreensão detalhada da ecologia de "nível de sistemas", focada nas teias alimentares agrícolas. Esta abordagem agroecossistémica envolve o conhecimento de organismos do solo, plantas agrícolas e não agrícolas, múltiplos herbívoros, várias guildas de inimigos naturais (por exemplo, predadores e parasitoides) e, por vezes, superparasitas em níveis tróficos mais elevados. Prevê-se a partir da teoria co-evolutiva (Fagan et al., 2009) que as interações aditivas ou sinérgicas entre ferramentas de MIP podem aumentar a durabilidade de componentes individuais de MIP (por exemplo, tecnologias recentes, incluindo genes de resistência a pragas e pesticidas mais direcionados) e, assim, tornar todo o pacote de MIP mais sustentável, tanto ambiental quanto economicamente. O principal desafio científico é aprender a melhor forma de aplicar o conhecimento ecológico fundamental à proteção de culturas nas escalas de campo, fazenda e paisagem.                                                                                                                                                                                          Os cientistas estão atualmente testando «pacotes IPM» favoráveis aos agricultores, que trabalham em conjunto à escala da exploração agrícola para reduzir os fatores de produção de pesticidas. Um objetivo estreitamente relacionado é reduzir a pressão de seleção em qualquer parte do sistema. Por exemplo, o risco de desenvolvimento de populações de pragas com resistência a pesticidas ou com a capacidade das pragas de superar os genes de resistência das plantas hospedeiras nas culturas poderia ser reduzido consideravelmente usando várias táticas dentro de um programa de MIP bem projetado.</t>
  </si>
  <si>
    <r>
      <t xml:space="preserve">Entre outros resultados desta experiência em ecologia da paisagem, torna-se bastante claro que </t>
    </r>
    <r>
      <rPr>
        <sz val="11"/>
        <color rgb="FF000000"/>
        <rFont val="Roboto"/>
      </rPr>
      <t xml:space="preserve">qualquer ação exercida sobre uma paisagem está intimamente ligada a uma rede de condições naturais e relações reativas, apresentando, assim, pré-condições para qualquer uso que deve ser observado de perto se para que recursos naturais  não sejam irreversivelmente destruídos.                                                                       </t>
    </r>
    <r>
      <rPr>
        <sz val="11"/>
        <color rgb="FF000000"/>
        <rFont val="Roboto"/>
      </rPr>
      <t>Entre outros resultados desta experiência em ecologia da paisagem, torna-se bastante claro que qualquer ação exercida sobre uma paisagem está intimamente ligada a uma rede de condições naturais e relações reativas, apresentando, assim, pré-condições para qualquer uso que devem ser observados de perto se os recursos naturais forem para não ser irreversivelmente destruído.</t>
    </r>
    <r>
      <rPr>
        <sz val="11"/>
        <color rgb="FF000000"/>
        <rFont val="Roboto"/>
      </rPr>
      <t xml:space="preserve">
Esses processos explicam a importância especial de desenvolver metas regionais de qualidade ambiental e de obter sua aceitação socioeconômica e política em conexão com a realização de projetos de restauração</t>
    </r>
  </si>
  <si>
    <r>
      <t xml:space="preserve">Batalhas  entre pragas e genes de resistência de plantas: um estudo de caso de frutos de baga do Reino Unido                                                                                                                             
</t>
    </r>
    <r>
      <rPr>
        <sz val="11"/>
        <color rgb="FF000000"/>
        <rFont val="Roboto"/>
      </rPr>
      <t xml:space="preserve">A dependência apenas de culturas resistentes a pragas ou doenças, com um ou poucos genes de resistência importantes em seu histórico genético, inevitavelmente produz forte pressão de seleção e falha na proteção das culturas. Pragas, incluindo muitos pulgões, que têm estratégias reprodutivas sexuais e assexuadas em uma única estação de crescimento, fornecem um desafio formidável para o uso de cultivares resistentes a pragas, porque podem evoluir rapidamente contra biótipos virulentos contra-adaptáveis contra estratégias de proteção de culturas únicas. Isso é bem demonstrado por pesquisas de longo prazo e melhoramento de plantas para resistência a pulgões de framboesa no Reino Unido na JHI e East Malling Research e nos EUA (Birch et al., 1994; Daubeny, 1980; Sargent et al., 2007; Bétula e Mendigo, 2010). Biótipos virulentos do grande pulgão da framboesa, Amphorophora idaei (Börner), superaram o primeiro gene de resistência ao pulgão em cerca de 40 anos de uso comercial, mas superaram um gene substituto de resistência ao pulgão (R) em menos de 10 anos de cultivo (Fig. 1).   Há um "ponto de inflexão" estratégico para essas pragas, onde elas agora podem superar medidas de controle únicas (por exemplo, genes R ou pesticidas) em um tempo mais curto do que os cientistas podem desenvolver novas soluções de controle de pragas para culturas, incluindo alface, melão, sorgo e trigo (Dogimont et al., 2010). Este processo co-evolutivo acelera consideravelmente em ambientes onde a temperatura, a umidade, o dióxido de carbono e o abrigo favorecem pragas com estratégias reprodutivas rápidas e assexuadas (por exemplo, pulgões atacando culturas em cultivo protegido sob vidro ou plástico). Por exemplo, o cultivo de culturas de alto valor, como framboesa sob túneis de plástico, aumentou a janela de ataque de pragas de 2 a 3 meses (plantações de campo aberto) para 10 a 11 meses (cultivo de politúneis) para o principal pulgão vetor do vírus, Amphorophora idaei.                                                                                                        Essa mudança no manejo de culturas dentro de politúneis também proporcionou um microclima mais adequado para duas espécies adicionais de pragas de pulgões, Aphis idaei van der Goot (pulgão pequeno de framboesa) e Macrosiphon euphorbiae Thomas (pulgão da batata) para prosperar durante uma temporada de cultivo prolongada. Antes do cultivo protegido, essas duas espécies de pragas de pulgões eram pragas menores de framboesa, mas aumentaram com a mudança no manejo das culturas, incluindo estações de crescimento prolongadas e "pontes verdes". Em comparação com as infestações de pulgões em plantações de campo aberto das mesmas variedades de culturas, existem agora duas vezes mais pulgões de framboesa grandes e pequenos (vetores importantes do vírus) e 25 vezes mais pulgões de batata (vetor potencial de vírus) atacando culturas protegidas de framboesa em politúneis (Birch and Begg, 2010) do que sob o sistema de manejo de culturas anterior. Isso indica que as mudanças climáticas e o manejo das culturas estão interagindo para tornar alguns problemas de pragas dramaticamente mais sérios do que há 10 anos.  Do lado positivo, sob cultivo protegido (por exemplo, em túneis de plástico e em estufas), certos predadores-chave, incluindo aranhas e moscas voadoras, são grandemente aprimorados (um aumento de 2 a 6 vezes para diferentes grupos inimigos naturais encontrados na framboesa) com as plantações de campo aberto. </t>
    </r>
  </si>
  <si>
    <r>
      <t xml:space="preserve">Otimizando teias alimentares agrícolas para biocontrole em MIP: estudos de caso de culturas anuais e perenes no Reino Unido
</t>
    </r>
    <r>
      <rPr>
        <sz val="11"/>
        <color rgb="FF000000"/>
        <rFont val="Roboto"/>
      </rPr>
      <t>Estudos de longo prazo sobre agroecossistemas e suas rotações são agora considerados uma prioridade, com foco em sistemas perenes e anuais. Hawes et al. (2009) usaram dados das GM crop Farm Scale Evaluations no Reino Unido para demonstrar que, nos sistemas aráveis (anuais) estudados, havia fortes evidências de controle "de cima para baixo" sobre herbívoros por predadores generalistas e parasitoides mais especializados. Eles também encontraram fortes evidências de um efeito "de baixo para cima" de ervas daninhas e culturas como hospedeiros de invertebrados herbívoros. Esse efeito regulatório combinado "de cima para baixo" e "de baixo para cima" sobre as populações de insetos-praga também é encontrado em resultados obtidos de experimentos em andamento comparando teias alimentares em agroecossistemas perenes usando framboesas cultivadas no campo versus protegidas em politúneis (Birch and Begg, 2010).                                                            As framboesas fornecem um exemplo único no Reino Unido de uma planta cultivada convencionalmente criada para conter vários tipos de resistência genética a pulgões de pragas e fornecem um bom sistema de pesquisa para estudar os efeitos da pressão de seleção na durabilidade do gene R. Em estudos de longo prazo na estação e na fazenda, vários genes de resistência a pulgões fornecem um forte efeito "de baixo para cima" nas populações de pulgões, complementado por efeitos "de cima para baixo" de vários inimigos naturais importantes (agentes de biocontrole), incluindo aranhas, moscas e fungos entomopatogênicos. Esses agentes de biocontrole podem operar de maneira "de cima para baixo" de forma muito mais eficaz na cultura protegida (politúneis) do que no campo aberto, ajudando assim a compensar o grande aumento de três espécies diferentes de pulgões sob esse microclima mais quente e sazonal. Assim, as interações aditivas nas teias alimentares agrícolas podem ser vistas entre as tendências a longo prazo das alterações climáticas (por exemplo, invernos mais amenos) e as práticas de gestão das culturas que mudam mais rapidamente (por exemplo, pontes verdes para pragas e doenças em culturas protegidas). Esses fatores agora se combinam para criar pressões de pragas aumentadas no Reino Unido e na UE, comparáveis às pressões de pragas em regiões mais ao sul ou tropicais com climas mais amenos e úmidos.</t>
    </r>
  </si>
  <si>
    <r>
      <t xml:space="preserve">Lidando com a heterogeneidade na MIP         
</t>
    </r>
    <r>
      <rPr>
        <sz val="11"/>
        <color rgb="FF000000"/>
        <rFont val="Roboto"/>
      </rPr>
      <t>A heterogeneidade é uma propriedade fundamental dos sistemas ecológicos e permanece assim em um ambiente agrícola. O padrão espacial e temporal de práticas culturais e tratamentos com pesticidas de culturas adiciona heterogeneidade ao mosaico de habitat experimentado por organismos pragas (ervas daninhas, insetos e patógenos microbianos), assim como a variação na adequação e resistência dos hospedeiros. O movimento ou dispersão de pragas através deste mosaico é a regra e não a exceção, de modo que a compreensão e o trabalho com essa heterogeneidade são essenciais para a regulação das populações de pragas e uma parte crescente da pesquisa de MIP</t>
    </r>
    <r>
      <rPr>
        <b/>
        <sz val="11"/>
        <color rgb="FF000000"/>
        <rFont val="Roboto"/>
      </rPr>
      <t>.</t>
    </r>
  </si>
  <si>
    <r>
      <t xml:space="preserve">Definindo a unidade biológica funcional                                                           </t>
    </r>
    <r>
      <rPr>
        <sz val="11"/>
        <color rgb="FF000000"/>
        <rFont val="Roboto"/>
      </rPr>
      <t xml:space="preserve">
Identificar a escala ou escalas em que a heterogeneidade é mais influente é um aspecto importante deste trabalho (Birch et al., 2007). Um ponto de partida razoável para conseguir isso é a caracterização da distribuição espacial das populações de pragas, cuja irregularidade muitas vezes decorre de processos relevantes para sua regulação e controle (Rahman et al., 2011). A definição da escala correta depende, não menos importante, da identificação da unidade funcionalmente distinta mais apropriada. As espécies continuarão a fornecer uma primeira aproximação útil, mas trabalhos recentes mostraram que várias espécies podem ser funcionalmente equivalentes (Hawes et al., 2009), enquanto biótipos intraespecíficos existem para uma ampla gama de espécies de pragas. O manejo de biótipos de pragas é um objetivo essencial das estratégias de MIP, onde os biótipos de pragas têm resistência diferencial às estratégias de controle atuais (capacidade de superação) (Birch et al., 1994). No entanto, é improvável que a importância das variantes de pragas intraespecíficas (biótipos) se limite a casos de resistência diferencial, mas se estenda àqueles de significado ecológico mais geral. Como exemplo, as espécies de plantas daninhas podem possuir considerável variação funcional intraespecífica (Hawes et al., 2005), incluindo diferenças na estratégia de história de vida (Iannetta et al., 2007; Toorop et al., 2008), e interações com insetos e patógenos (Iannetta et al., 2010; Karley et al., 2008) que estão associados a populações espacialmente segregadoras, genotipicamente distintas. Reconhecer essa variação ecotípica e a estrutura populacional subjacente a ela é essencial para a implantação efetiva e direcionada de estratégias de MIP.</t>
    </r>
  </si>
  <si>
    <r>
      <rPr>
        <b/>
        <sz val="11"/>
        <color rgb="FF000000"/>
        <rFont val="Roboto"/>
      </rPr>
      <t xml:space="preserve">Restabelecimento da diversidade na cultura  </t>
    </r>
    <r>
      <rPr>
        <sz val="11"/>
        <color rgb="FF000000"/>
        <rFont val="Roboto"/>
      </rPr>
      <t xml:space="preserve">                                                                                                                                                          A natureza de "ambiente controlado" da agricultura intensiva vê a implantação generalizada de algumas espécies e variedades de culturas (tipicamente como monoculturas) projetadas para um desempenho ideal sob uma estreita gama de condições, juntamente com a perda de habitats não cultivados, como florestas, zonas úmidas e sebes, de modo que houve uma redução na diversidade e complexidade do habitat (Benton et al., 2003). O refinamento e a simplificação dos sistemas agrícolas intensivos têm levado a uma instabilidade que requer intervenção constante para manter a produtividade. Prevê-se que a reintrodução da diversidade e complexidade dos habitats retornará os agroecossistemas a uma posição de equilíbrio ecológico e reverterá os efeitos adversos da agricultura intensiva (Nicholls e Altieri, 2004).  
O aumento da diversidade de culturas em escala de campo, através do uso de misturas varietais e de espécies, pode suprimir pragas e, ao mesmo tempo, aumentar o rendimento, a qualidade, a produtividade e a estabilidade (Newton et al., 2009; Vandermeer, 1989). O design cuidadoso de misturas de variedades de culturas que respondam pelos efeitos de G×E é importante para garantir combinações de características que forneçam a complementaridade e a facilitação subjacentes a esses benefícios (Newton et al., 2009). A eficácia das misturas de variedades também é sensível à escala em que os componentes são implantados (ou seja, a área abaixo da qual os genótipos de culturas não são misturados), embora a natureza dessa resposta pareça variável com muitos estudos, mostrando um benefício da implantação em escalas menores, mas outros sendo mais eficazes quando implantados em escalas maiores (Newton et al., 2009). Estes resultados contraditórios podem ser acomodados por uma hipótese comum se, em conjunto com a perda de diversidade aparente em grandes escalas de implantação, puder ser demonstrado que existe uma escala abaixo da qual a diversidade adicional já não é resolvida comportamental ou funcionalmente pelos organismos pragas. Isso leva a uma escala ótima de implantação definida pelo ciclo de vida e pelas características de dispersão da praga.</t>
    </r>
  </si>
  <si>
    <r>
      <rPr>
        <b/>
        <sz val="11"/>
        <color rgb="FF000000"/>
        <rFont val="Roboto"/>
      </rPr>
      <t xml:space="preserve">Engenharia de heterogeneidade em larga escala  </t>
    </r>
    <r>
      <rPr>
        <sz val="11"/>
        <color rgb="FF000000"/>
        <rFont val="Roboto"/>
      </rPr>
      <t xml:space="preserve">                                                                                                                                                   A heterogeneidade pode ser introduzida no sistema arável em uma escala espacial e temporal maior pela adição de características de habitat semi-permanentes e não cultivadas. Essa "engenharia ecológica" para aumentar a heterogeneidade do habitat é o principal mecanismo de biocontrole da conservação (Landis et al., 2000). A inclusão de características como bordas de flores silvestres, faixas de amortecimento gramadas e sebes são exemplos de biocontrole de conservação (Jonsson et al., 2008) que têm efeitos benéficos através do fornecimento de refúgios de perturbação, locais de invernada e recursos alimentares. O potencial para suprimir pragas de insetos, promovendo assembleias inimigas naturais dessa maneira, foi extensivamente testado e demonstrado ser bem-sucedido. No entanto, a complexidade das interações entre pragas e assembleias inimigas naturais, incluindo, por exemplo, complementaridade de nicho, predação intraguilda e redundância funcional, significa que esses mecanismos também podem falhar em melhorar os inimigos naturais de uma maneira que atinja níveis ótimos de predação ou supressão de pragas (Straub et al., 2008). Além disso, a melhor maneira de manipular o habitat precisa ser vista em um contexto espacial e em uma escala de paisagem (Tscharntke et al., 2007), pois a dinâmica populacional de pragas e inimigos naturais normalmente varia em escalas muito além da característica do habitat em si. As evidências disponíveis apoiam a alegação decorrente disso, de que as paisagens influenciam as comunidades de pragas, mostrando que ervas daninhas (Roschewitz et al., 2005), patógenos microbianos (Plantegenest et al., 2007), bem como artrópodes (inimigo natural e espécies de pragas; Tscharntke et al., 2008) responder a amplas características da paisagem, como fragmentação e complexidade.</t>
    </r>
  </si>
  <si>
    <r>
      <rPr>
        <b/>
        <sz val="11"/>
        <color rgb="FF000000"/>
        <rFont val="Roboto"/>
      </rPr>
      <t xml:space="preserve">Prioridades de pesquisa para otimizar o MIP: equipes multidisciplinares e resultados aplicados    </t>
    </r>
    <r>
      <rPr>
        <sz val="11"/>
        <color rgb="FF000000"/>
        <rFont val="Roboto"/>
      </rPr>
      <t xml:space="preserve">                                                               Para que a MIP tenha sucesso no Reino Unido, na UE e globalmente para culturas maiores e menores, como tem feito em muitos outros países globalmente (Landis et al., 2000; Pretty, 2005), é necessária uma abordagem holística baseada em sistemas que faça uso de potenciais sinergias entre entomologistas, patologistas, ecologistas químicos, ecologistas de plantas, fitoquímicos, geneticistas de plantas, obtentores de plantas, biotecnólogos, agrônomos e modeladores matemáticos. Esta é uma abordagem de médio a longo prazo (Heinrichs et al., 2009), particularmente quando baseada em uma base de resistência durável a pragas e doenças em cultivares de novas culturas. Como explicado anteriormente, várias estratégias de proteção de cultivos estão agora em um "ponto de inflexão" estratégico, onde os biótipos de pragas estão vencendo as batalhas co-evolutivas contra as atuais medidas de proteção, exemplificadas por pragas com maior capacidade de superar pesticidas e genes R. Para proteger o investimento de longo prazo em melhoramento de plantas, desenvolvimento de biopesticidas e MIP, essas estratégias precisam ser integradas no nível de pesquisa e, em seguida, conduzidas para resultados aplicados com parceiros comerciais. Isso também exigirá uma mudança no esforço de pesquisa de aspectos fundamentais para aspectos aplicados, com recompensas de carreira concomitantes para cientistas que se afastam da pesquisa impulsionada por questões fora do contexto ecológico e da publicação em revistas científicas fundamentais de alto impacto. Para uma eficácia e progresso ideais, os pesquisadores fundamentais e aplicados precisam trabalhar em estreita colaboração em várias disciplinas e, em seguida, projetar produtos e estratégias de MIP que sejam simples e acessíveis o suficiente para os agricultores. A pesquisa na fazenda com os produtores participantes é a maneira mais convincente de demonstrar que a MIP realmente funciona em nível local ou regional.</t>
    </r>
  </si>
  <si>
    <r>
      <rPr>
        <b/>
        <sz val="11"/>
        <color theme="1"/>
        <rFont val="Roboto"/>
      </rPr>
      <t xml:space="preserve">Estudo em escala da paisagem </t>
    </r>
    <r>
      <rPr>
        <sz val="11"/>
        <color theme="1"/>
        <rFont val="Roboto"/>
      </rPr>
      <t xml:space="preserve">(produção paisagistica, manejo sustentável), fazendas orgânicas), </t>
    </r>
    <r>
      <rPr>
        <b/>
        <sz val="11"/>
        <color theme="1"/>
        <rFont val="Roboto"/>
      </rPr>
      <t>Agricutlura de alta intensidade</t>
    </r>
    <r>
      <rPr>
        <sz val="11"/>
        <color theme="1"/>
        <rFont val="Roboto"/>
      </rPr>
      <t xml:space="preserve"> (forte banalização da paisagem, que em muitos lugares se torna uma monocultura plana e homogênea, nas fazendas do entorno,  não adotadas práticas de conservação do solo, mais erosão do solo, alto uso de fertilizantes químicos e pesticidas causa mais poluição dos corpos d'água.),  </t>
    </r>
    <r>
      <rPr>
        <b/>
        <sz val="11"/>
        <color theme="1"/>
        <rFont val="Roboto"/>
      </rPr>
      <t>Agricultura de baixa intensidade (</t>
    </r>
    <r>
      <rPr>
        <sz val="11"/>
        <color theme="1"/>
        <rFont val="Roboto"/>
      </rPr>
      <t xml:space="preserve">fazendas orgânicas, mas fhá orte banalização da paisagem, que em muitos lugares se torna uma monocultura plana e homogênea), </t>
    </r>
    <r>
      <rPr>
        <b/>
        <sz val="11"/>
        <color theme="1"/>
        <rFont val="Roboto"/>
      </rPr>
      <t>Biocontrole/ Pragas agrícola</t>
    </r>
    <r>
      <rPr>
        <sz val="11"/>
        <color theme="1"/>
        <rFont val="Roboto"/>
      </rPr>
      <t xml:space="preserve">, </t>
    </r>
    <r>
      <rPr>
        <b/>
        <sz val="11"/>
        <color theme="1"/>
        <rFont val="Roboto"/>
      </rPr>
      <t>Conservação do solo</t>
    </r>
    <r>
      <rPr>
        <sz val="11"/>
        <color theme="1"/>
        <rFont val="Roboto"/>
      </rPr>
      <t xml:space="preserve"> [critérios que melhor mostram #s  desempenhos  meio ambiente ( Tabela 1 ): a conservação do solo fértil e do ar não poluído, o respeito pela capacidade de carga, a eficiência dos recursos e o caráter adaptado ao local do sistema de produção. Para a ecologia ( Tabela 2 ): a eco-regulação de pragas e doenças.]
</t>
    </r>
  </si>
  <si>
    <r>
      <rPr>
        <b/>
        <sz val="11"/>
        <color rgb="FF000000"/>
        <rFont val="Roboto"/>
      </rPr>
      <t>Estudo em escala da paisagem</t>
    </r>
    <r>
      <rPr>
        <sz val="11"/>
        <color rgb="FF000000"/>
        <rFont val="Roboto"/>
      </rPr>
      <t xml:space="preserve"> (critérios, parâmetros p/ avaliar as rurais- Fisionomia e geografia cultural)</t>
    </r>
  </si>
  <si>
    <r>
      <t>Estudo em escala da paisagem (</t>
    </r>
    <r>
      <rPr>
        <sz val="11"/>
        <color rgb="FF000000"/>
        <rFont val="Roboto"/>
      </rPr>
      <t>critérios, parâmetros p/ avaliar as rurais- Ecologia</t>
    </r>
    <r>
      <rPr>
        <b/>
        <sz val="11"/>
        <color rgb="FF000000"/>
        <rFont val="Roboto"/>
      </rPr>
      <t>), Biodiversidade, Conectividade, Biocontrole/ Pragas agrícolas</t>
    </r>
  </si>
  <si>
    <r>
      <t xml:space="preserve">Tabela 2 . Avaliação provisória do desempenho da paisagem agrícola de duas fazendas orgânicas em comparação com seus arredores não geridos organicamente                                                                                              
</t>
    </r>
    <r>
      <rPr>
        <sz val="11"/>
        <color rgb="FF000000"/>
        <rFont val="Roboto"/>
      </rPr>
      <t>Critérios e parâmetros b (2. Ecologia)
biodiversidade
Espécies (flora/fauna), com população mínima
Padrões mínimos para diversidade de espécies por biótopo (13)
Táxon eleito (dependente do tipo de uso da terra) (14)
biótopos
Padrões mínimos para biótopos por tipo de fazenda (em relação ao potencial de vegetação cultural) (13)
Número (14)
Ecossistemas, com funcionamento mínimo (15)
Coerência ecológica:
No local, coerência vertical
Espécies indicadoras relacionadas ao local
Na paisagem, a coerência horizontal
Conectividade dentro de espécies/biótopos-teia
Com o tempo, coerências cíclicas
Auto-reprodução de espécies e biótopos (ciclos de vida completos)
Cumprimento da temporada (16)
A decomposição apropriada é organizada (não para destruir as funções vitais do sistema) (17)
A sucessão apropriada é organizada: os ecossistemas podem 'crescer' (acumulação de ecocapital) (17)
Eco-regulação
Controle ecológico de pragas e doenças: grau de presença de pragas e doenças sem intervenção química e grau de atividade do agricultor para o controle ecológico (18)
Por cultura e praga mínimo de dois predadores presentes no sistema (19)
Bem-estar animal (pecuária) (20)
Abrigo contra as intempéries (sol, vento, chuva) (21)
Espaço para comportamento natural (21)
uma
Refere-se aos principais aspectos da Ecologia (utilizando a versão de 1995 da Tabela).
b
Os números entre parênteses referem-se ao texto da Seção 3 .
c
Pontuação relativa: ++ muito positiva; + positivo; ± neutro/intermediário; − negativo;−− muito negativo; ( ) subtotal por critério, média sobre os parâmetros</t>
    </r>
    <r>
      <rPr>
        <b/>
        <sz val="11"/>
        <color rgb="FF000000"/>
        <rFont val="Roboto"/>
      </rPr>
      <t xml:space="preserve"> daquele critério.</t>
    </r>
  </si>
  <si>
    <r>
      <rPr>
        <b/>
        <sz val="11"/>
        <color rgb="FF000000"/>
        <rFont val="Roboto"/>
      </rPr>
      <t>Estudo em escala da paisagem</t>
    </r>
    <r>
      <rPr>
        <sz val="11"/>
        <color rgb="FF000000"/>
        <rFont val="Roboto"/>
      </rPr>
      <t xml:space="preserve"> (critérios, parâmetros p/ avaliar as rurai - Sociologia)</t>
    </r>
  </si>
  <si>
    <r>
      <rPr>
        <b/>
        <sz val="11"/>
        <color theme="1"/>
        <rFont val="Roboto"/>
      </rPr>
      <t>Serviços ecossistêmicos</t>
    </r>
    <r>
      <rPr>
        <sz val="11"/>
        <color theme="1"/>
        <rFont val="Roboto"/>
      </rPr>
      <t>,</t>
    </r>
    <r>
      <rPr>
        <b/>
        <sz val="11"/>
        <color theme="1"/>
        <rFont val="Roboto"/>
      </rPr>
      <t xml:space="preserve"> Ecossistemas periurbanos </t>
    </r>
    <r>
      <rPr>
        <sz val="11"/>
        <color theme="1"/>
        <rFont val="Roboto"/>
      </rPr>
      <t>MEA categorizou, mas usamos 3: provisão, regulação e cultural. Contribuem ao bem-estar humano pelo fornecimento de bens naturais (provisionamento), controle de fluxos de materiais e energia para redução dos riscos naturais (regulação) e por oportunidades de experiências (culturais) em conexão com natureza e paisagem. Os de regulação e suporte são críticos à vida na Terra, como 'difundidos, mas ainda virtualmente desconhecidos pela maioria dos humanos. Esses serviços discretos, como proteção contra inundações, regulação do microclima, filtragem de água, decomposição de resíduos, reciclagem de nutrientes e mitigação da poluição, tão críticosà adaptação a futuros desafios ambientais, geralmente negligenciados quando os usos da terra periurbana são estudados apenas em escamas míopes e grosseiras.</t>
    </r>
  </si>
  <si>
    <r>
      <rPr>
        <b/>
        <sz val="11"/>
        <color theme="1"/>
        <rFont val="Roboto"/>
      </rPr>
      <t>Heterogeneidade/ Paisagens diversificadas</t>
    </r>
    <r>
      <rPr>
        <sz val="11"/>
        <color theme="1"/>
        <rFont val="Roboto"/>
      </rPr>
      <t>,</t>
    </r>
    <r>
      <rPr>
        <b/>
        <sz val="11"/>
        <color theme="1"/>
        <rFont val="Roboto"/>
      </rPr>
      <t xml:space="preserve"> Paisagem natural/seminatural </t>
    </r>
    <r>
      <rPr>
        <sz val="11"/>
        <color theme="1"/>
        <rFont val="Roboto"/>
      </rPr>
      <t xml:space="preserve">(terceira categoria, fractais, compreende padrões auto-replicantes de ocorrência natural em variedade de escalas, sugerida como alternativa p/ descrever a heterogeneidade da paisagem natural), </t>
    </r>
    <r>
      <rPr>
        <b/>
        <sz val="11"/>
        <color theme="1"/>
        <rFont val="Roboto"/>
      </rPr>
      <t xml:space="preserve">Estudo em escala da paisagem e Biodiversidade </t>
    </r>
    <r>
      <rPr>
        <sz val="11"/>
        <color theme="1"/>
        <rFont val="Roboto"/>
      </rPr>
      <t xml:space="preserve"> (métrica fractais p/análise do comportamento de forrageamento, c</t>
    </r>
    <r>
      <rPr>
        <sz val="11"/>
        <rFont val="Roboto"/>
      </rPr>
      <t>/base em correlações entre configurações fractais e biodiversidade),</t>
    </r>
    <r>
      <rPr>
        <b/>
        <sz val="11"/>
        <rFont val="Roboto"/>
      </rPr>
      <t xml:space="preserve"> Funções/ Processos ecológicos </t>
    </r>
    <r>
      <rPr>
        <i/>
        <sz val="11"/>
        <rFont val="Roboto"/>
      </rPr>
      <t>(ao projetar configurações espaciais semelhantes a fractais, de comunidades ecológicas, Laca levanta a hipótese de que funções ecológicas poderiam ser canalizadas para fornecer serviços ecossistêmicos específicos</t>
    </r>
    <r>
      <rPr>
        <b/>
        <i/>
        <sz val="11"/>
        <rFont val="Roboto"/>
      </rPr>
      <t>)</t>
    </r>
    <r>
      <rPr>
        <sz val="11"/>
        <color rgb="FFFF0000"/>
        <rFont val="Roboto"/>
      </rPr>
      <t xml:space="preserve">, </t>
    </r>
    <r>
      <rPr>
        <b/>
        <sz val="11"/>
        <color theme="1"/>
        <rFont val="Roboto"/>
      </rPr>
      <t>Agricultura de baixa intensidade</t>
    </r>
    <r>
      <rPr>
        <sz val="11"/>
        <color theme="1"/>
        <rFont val="Roboto"/>
      </rPr>
      <t xml:space="preserve"> (estendendo esta hipótese,  conceito de agroecologia espacial que propomos questiona se configuração espacial de LULC, alcançada pela alavancagem da densidade ES e da plasticidade ES da agroecologia, poderia ser usada p/fornecer SES específicos demandados por multipaisagens periurbanas)</t>
    </r>
  </si>
  <si>
    <r>
      <rPr>
        <b/>
        <sz val="11"/>
        <color theme="1"/>
        <rFont val="Roboto"/>
      </rPr>
      <t xml:space="preserve">Ecologia da paisagem </t>
    </r>
    <r>
      <rPr>
        <sz val="11"/>
        <color theme="1"/>
        <rFont val="Roboto"/>
      </rPr>
      <t xml:space="preserve">(contribui p/compreensão do papel da agroecologia na análise espacial e intervenção do projeto em multipaisagens periurbanas. Possui ferramentas quantitativas que podem detectar correlações entre a configuração desses sistemas humanos-naturais acoplados, que tipificam a zona periurbana, e o desempenho do ecossistema). </t>
    </r>
    <r>
      <rPr>
        <b/>
        <sz val="11"/>
        <color theme="1"/>
        <rFont val="Roboto"/>
      </rPr>
      <t>Estudo em escala da paisagem e Serviços ecossistêmico</t>
    </r>
    <r>
      <rPr>
        <sz val="11"/>
        <color theme="1"/>
        <rFont val="Roboto"/>
      </rPr>
      <t xml:space="preserve">s (embora maioria das métricas de paisagem seja limitada por sua </t>
    </r>
    <r>
      <rPr>
        <i/>
        <sz val="11"/>
        <color theme="1"/>
        <rFont val="Roboto"/>
      </rPr>
      <t xml:space="preserve">análise estática de paisagens, </t>
    </r>
    <r>
      <rPr>
        <sz val="11"/>
        <color theme="1"/>
        <rFont val="Roboto"/>
      </rPr>
      <t>elas não têm sido aplicadas extensivamente ao campo da ciência dos serviços ecossistêmicos. Essas medidas estáticas, junto com desenvolvimento das duas abordagens de fractais e metrologia, podem ter relevância significativa quando a oferta e a demanda de serviços ecossistêmicos são quantificadas, correlacionadas com LULC e então precisamente mapeadas em multipaisagens periurbanas.)</t>
    </r>
  </si>
  <si>
    <r>
      <rPr>
        <b/>
        <sz val="11"/>
        <color theme="1"/>
        <rFont val="Roboto"/>
      </rPr>
      <t xml:space="preserve">Agricultura de baixa intensidade </t>
    </r>
    <r>
      <rPr>
        <sz val="11"/>
        <color theme="1"/>
        <rFont val="Roboto"/>
      </rPr>
      <t>(comparar potencial papel multifuncional dos agroecossistemas periurbanos com Infraestrutura Verde Urbana (UGI), foco de pesquisa recente sobre serviços ecossistêmicos urbanos. UGI compreende redes planejadas de parques e jardins, florestas urbanas, telhados e fachadas verdes e hidrovias para fornecer vários serviços ecossistêmicos, incluindo conservação da biodiversidade, purificação do ar, regulação da temperatura urbana, mitigação de águas pluviais, redução de ruído e recreação. Rolf et al. (2020) sugeriram que agricultura periurbana também poderia fornecer tais serviços ecossistêmicos, além de contribuir à segurança nutricional urbana Dois fatores significativos, no entanto, elevam os agroecossistemas periurbanos acima do descritor 'infraestrutura verde comestível' [ 142 ] em termos de seu impacto potencial na periurbanização sustentável.)</t>
    </r>
  </si>
  <si>
    <r>
      <rPr>
        <b/>
        <sz val="11"/>
        <color theme="1"/>
        <rFont val="Roboto"/>
      </rPr>
      <t>Zonas úmidas</t>
    </r>
    <r>
      <rPr>
        <sz val="11"/>
        <color theme="1"/>
        <rFont val="Roboto"/>
      </rPr>
      <t xml:space="preserve"> (costeiras com má drenagem. algumas convertidas em agrícolas),</t>
    </r>
    <r>
      <rPr>
        <b/>
        <sz val="11"/>
        <color theme="1"/>
        <rFont val="Roboto"/>
      </rPr>
      <t xml:space="preserve"> Conservação do solo e Silvicultura</t>
    </r>
    <r>
      <rPr>
        <sz val="11"/>
        <color theme="1"/>
        <rFont val="Roboto"/>
      </rPr>
      <t xml:space="preserve"> (</t>
    </r>
    <r>
      <rPr>
        <b/>
        <sz val="11"/>
        <color theme="1"/>
        <rFont val="Roboto"/>
      </rPr>
      <t>1</t>
    </r>
    <r>
      <rPr>
        <sz val="11"/>
        <color theme="1"/>
        <rFont val="Roboto"/>
      </rPr>
      <t xml:space="preserve">. esgotamento da fertilidade, extensa erosão em alguns locais e &lt; da produtividade em extensas áreas levaram ao abandono de terras agrícolas degradadas; </t>
    </r>
    <r>
      <rPr>
        <b/>
        <sz val="11"/>
        <color theme="1"/>
        <rFont val="Roboto"/>
      </rPr>
      <t>2.</t>
    </r>
    <r>
      <rPr>
        <sz val="11"/>
        <color theme="1"/>
        <rFont val="Roboto"/>
      </rPr>
      <t xml:space="preserve"> mapeamento do solo e experiência agrícola permitiu identificação de solos para</t>
    </r>
    <r>
      <rPr>
        <sz val="11"/>
        <rFont val="Roboto"/>
      </rPr>
      <t xml:space="preserve"> cultivo de lavouras limpas e solos apropriados à silvicultura ou plantas forrageiras de grama), </t>
    </r>
    <r>
      <rPr>
        <b/>
        <sz val="11"/>
        <rFont val="Roboto"/>
      </rPr>
      <t>A</t>
    </r>
    <r>
      <rPr>
        <b/>
        <sz val="11"/>
        <color theme="1"/>
        <rFont val="Roboto"/>
      </rPr>
      <t xml:space="preserve">gricultura de alta intensidade, Elementos de intensificação ecológia </t>
    </r>
    <r>
      <rPr>
        <sz val="11"/>
        <color theme="1"/>
        <rFont val="Roboto"/>
      </rPr>
      <t>( fileiras de cercas ou sebes cobertas de mato</t>
    </r>
    <r>
      <rPr>
        <b/>
        <sz val="11"/>
        <color theme="1"/>
        <rFont val="Roboto"/>
      </rPr>
      <t>), Agricultura</t>
    </r>
    <r>
      <rPr>
        <sz val="11"/>
        <color theme="1"/>
        <rFont val="Roboto"/>
      </rPr>
      <t xml:space="preserve"> (em solos llimitados em produção, reservados p/ produção de lenha ou como “terra deserta”, forneceram habitat a polinizadores, insetos benéficos e animais selvagens, junto c/ controle da erosão e filtragem da água e vários benefícios do ecossistema não reconhecidos se acumularam), </t>
    </r>
    <r>
      <rPr>
        <b/>
        <sz val="11"/>
        <color theme="1"/>
        <rFont val="Roboto"/>
      </rPr>
      <t>Polinização, Recursos hídricos, Biodiversidade</t>
    </r>
    <r>
      <rPr>
        <sz val="11"/>
        <color theme="1"/>
        <rFont val="Roboto"/>
      </rPr>
      <t>.</t>
    </r>
  </si>
  <si>
    <r>
      <rPr>
        <b/>
        <sz val="11"/>
        <color theme="1"/>
        <rFont val="Roboto"/>
      </rPr>
      <t>Paisagem simplificada/uniforme,</t>
    </r>
    <r>
      <rPr>
        <i/>
        <sz val="11"/>
        <color theme="1"/>
        <rFont val="Roboto"/>
      </rPr>
      <t xml:space="preserve"> </t>
    </r>
    <r>
      <rPr>
        <b/>
        <sz val="11"/>
        <color theme="1"/>
        <rFont val="Roboto"/>
      </rPr>
      <t>Heterogeneidade/ Paisagens diversificadas</t>
    </r>
    <r>
      <rPr>
        <sz val="11"/>
        <color theme="1"/>
        <rFont val="Roboto"/>
      </rPr>
      <t xml:space="preserve"> (diversificação na escala de campo eda paisagem, necessária para compensar efeitos adversos das paisagens agrícolas simplificadas).,</t>
    </r>
    <r>
      <rPr>
        <b/>
        <sz val="11"/>
        <color theme="1"/>
        <rFont val="Roboto"/>
      </rPr>
      <t xml:space="preserve"> Biodiversidade </t>
    </r>
    <r>
      <rPr>
        <sz val="11"/>
        <color theme="1"/>
        <rFont val="Roboto"/>
      </rPr>
      <t xml:space="preserve">(abordagens para alcançar maior biodiversidade a partir de campos individuais combinados e escalas de paisagem têm sido defendidas </t>
    </r>
    <r>
      <rPr>
        <b/>
        <sz val="11"/>
        <color theme="1"/>
        <rFont val="Roboto"/>
      </rPr>
      <t>para ambientes tropicais) ,</t>
    </r>
    <r>
      <rPr>
        <sz val="11"/>
        <color theme="1"/>
        <rFont val="Roboto"/>
      </rPr>
      <t xml:space="preserve"> </t>
    </r>
    <r>
      <rPr>
        <b/>
        <sz val="11"/>
        <color theme="1"/>
        <rFont val="Roboto"/>
      </rPr>
      <t xml:space="preserve">Agricultura de baixa intensidade, Matriz </t>
    </r>
    <r>
      <rPr>
        <sz val="11"/>
        <color theme="1"/>
        <rFont val="Roboto"/>
      </rPr>
      <t>(agrofloresta e produção agroecológica, que substituem insumos químicos por processos ecológicos geridos, como alternativas para campos de produção agrícola simplificados e componentes distintos de uma matriz paisagística complexa),</t>
    </r>
    <r>
      <rPr>
        <b/>
        <sz val="11"/>
        <color theme="1"/>
        <rFont val="Roboto"/>
      </rPr>
      <t xml:space="preserve"> Biodiversidade</t>
    </r>
    <r>
      <rPr>
        <sz val="11"/>
        <color theme="1"/>
        <rFont val="Roboto"/>
      </rPr>
      <t xml:space="preserve"> (trevo, espécie adaptada a muitos locais na região, que poderia ser fonte biológica de N, é menso previsível no estabelecimento e produtividade em muitos locais; e leguminosas promissoras de estação quente têm se mostrado difíceis de usar de forma eficaz em sistemas de produção)</t>
    </r>
  </si>
  <si>
    <r>
      <rPr>
        <b/>
        <sz val="11"/>
        <color theme="1"/>
        <rFont val="Roboto"/>
      </rPr>
      <t>Estudo em escala da paisagem</t>
    </r>
    <r>
      <rPr>
        <sz val="11"/>
        <color theme="1"/>
        <rFont val="Roboto"/>
      </rPr>
      <t xml:space="preserve"> (pouca consideração pela função do ecossistema nessa escala), </t>
    </r>
    <r>
      <rPr>
        <b/>
        <sz val="11"/>
        <color theme="1"/>
        <rFont val="Roboto"/>
      </rPr>
      <t xml:space="preserve">Agricultura de alta intensidade </t>
    </r>
    <r>
      <rPr>
        <sz val="11"/>
        <color theme="1"/>
        <rFont val="Roboto"/>
      </rPr>
      <t xml:space="preserve">(abordagens potenciais para melhorar limitações da produção agrícola intensiva em larga escala: função paisagística aprimorada do uso menos intensivo de solos erosivos, menos produtivos em grandes paisagens de terras agrícolas combinadas com áreas tampão ao longo dos padrões de drenagem natural), </t>
    </r>
    <r>
      <rPr>
        <b/>
        <sz val="11"/>
        <color theme="1"/>
        <rFont val="Roboto"/>
      </rPr>
      <t>Zonas tampão, de Amortecimento, Conservação do solo</t>
    </r>
    <r>
      <rPr>
        <sz val="11"/>
        <color theme="1"/>
        <rFont val="Roboto"/>
      </rPr>
      <t xml:space="preserve"> (erosão), Florestas (uso menos intensivo de produção florestal em locais de baixa produção)</t>
    </r>
  </si>
  <si>
    <r>
      <rPr>
        <b/>
        <sz val="11"/>
        <color theme="1"/>
        <rFont val="Roboto"/>
      </rPr>
      <t>Agricultura de alta intensidade</t>
    </r>
    <r>
      <rPr>
        <sz val="11"/>
        <color theme="1"/>
        <rFont val="Roboto"/>
      </rPr>
      <t xml:space="preserve"> (conversão em larga escala de terras agrícolas degradadas em florestas, plantio de gramíneas para pastagem, em solos erodidos, e aumento da produção de culturas com mecanização crescente, fertilizantes e cultivares melhorados levaram a usos competitivos da terra em locais mais produtivos), </t>
    </r>
    <r>
      <rPr>
        <b/>
        <sz val="11"/>
        <color theme="1"/>
        <rFont val="Roboto"/>
      </rPr>
      <t>Serviços ecossistêmicos</t>
    </r>
  </si>
  <si>
    <r>
      <rPr>
        <b/>
        <sz val="11"/>
        <color theme="1"/>
        <rFont val="Roboto"/>
      </rPr>
      <t>Agricultura de alta intensidade</t>
    </r>
    <r>
      <rPr>
        <sz val="11"/>
        <color theme="1"/>
        <rFont val="Roboto"/>
      </rPr>
      <t xml:space="preserve"> (itinerante, se continuar pode reduzir capacidade de fornecer serviços ambientais, incluindo conservação da floresta; estudos dos efeitos do cultivo itinerante na biodiversidade, solo e recursos hídricos sugerem que esta forma de uso do solo é sustentável se período de pousio suficiente é mantido),</t>
    </r>
    <r>
      <rPr>
        <b/>
        <sz val="11"/>
        <color theme="1"/>
        <rFont val="Roboto"/>
      </rPr>
      <t xml:space="preserve"> Pousio </t>
    </r>
    <r>
      <rPr>
        <sz val="11"/>
        <color theme="1"/>
        <rFont val="Roboto"/>
      </rPr>
      <t>( fatores de influencia no crescimento da vegetação secundária no início da sucessão pós-cultivo: além da idade da sucessão, preparo do campo e práticas de manejo: a última safra, duração do cultivo, sequência de pousio e duração do pousio.Outros consideram tipo de vegetação antes da última colheita, ocorrência de ervas daninhas e ocorrência de árvores em pé retidas no momento da preparação do campo.Alguns estudos apontam fluxos laterais de unidades de cobertura de terra adjacentes e processos de dispersão de sementes e importância do arranjo espacial de unidades dentro da paisagem, particularmente proximidade de vegetação secundária madura.)</t>
    </r>
  </si>
  <si>
    <r>
      <rPr>
        <b/>
        <sz val="11"/>
        <color theme="1"/>
        <rFont val="Roboto"/>
      </rPr>
      <t xml:space="preserve">Polinização, Elementos de intensificação ecológica </t>
    </r>
    <r>
      <rPr>
        <sz val="11"/>
        <color theme="1"/>
        <rFont val="Roboto"/>
      </rPr>
      <t>(abundância e riqueza de espécies de zangões em paisagens agrícolas moderadamente modificadas muito influenciada por recursos florais locais e ao longo da paisagem.)</t>
    </r>
  </si>
  <si>
    <r>
      <rPr>
        <b/>
        <sz val="11"/>
        <color theme="1"/>
        <rFont val="Roboto"/>
      </rPr>
      <t>Matriz, Paisagem simplificada/uniforme</t>
    </r>
    <r>
      <rPr>
        <sz val="11"/>
        <color theme="1"/>
        <rFont val="Roboto"/>
      </rPr>
      <t xml:space="preserve"> (terras agrícolas homogênas), </t>
    </r>
    <r>
      <rPr>
        <b/>
        <sz val="11"/>
        <color theme="1"/>
        <rFont val="Roboto"/>
      </rPr>
      <t xml:space="preserve">Heterogeneidade/ Paisagens diversificadas </t>
    </r>
    <r>
      <rPr>
        <sz val="11"/>
        <color theme="1"/>
        <rFont val="Roboto"/>
      </rPr>
      <t xml:space="preserve">(diversidade de culturas e práticas, fenologia, manejo das culturas, variação local assíncrona), </t>
    </r>
    <r>
      <rPr>
        <b/>
        <sz val="11"/>
        <color theme="1"/>
        <rFont val="Roboto"/>
      </rPr>
      <t xml:space="preserve">Biodiversdade </t>
    </r>
    <r>
      <rPr>
        <sz val="11"/>
        <color theme="1"/>
        <rFont val="Roboto"/>
      </rPr>
      <t xml:space="preserve">(comportamento, dispersão), </t>
    </r>
    <r>
      <rPr>
        <b/>
        <sz val="11"/>
        <color theme="1"/>
        <rFont val="Roboto"/>
      </rPr>
      <t>Agricultura</t>
    </r>
    <r>
      <rPr>
        <sz val="11"/>
        <color theme="1"/>
        <rFont val="Roboto"/>
      </rPr>
      <t xml:space="preserve"> (variação local de campos, altas taxas de interação entre campos, complementação espaço-temporal do habitat, dinâmica fonte-dreno e efeitos concentração-diluição, influência em espécies que usam os cultivos), </t>
    </r>
    <r>
      <rPr>
        <b/>
        <sz val="11"/>
        <color theme="1"/>
        <rFont val="Roboto"/>
      </rPr>
      <t xml:space="preserve">Recursos naturais </t>
    </r>
    <r>
      <rPr>
        <sz val="11"/>
        <color theme="1"/>
        <rFont val="Roboto"/>
      </rPr>
      <t xml:space="preserve">(assincronia da variação dos campos de cultivo), </t>
    </r>
    <r>
      <rPr>
        <b/>
        <sz val="11"/>
        <color theme="1"/>
        <rFont val="Roboto"/>
      </rPr>
      <t xml:space="preserve">Estudo em escala da Paisagem </t>
    </r>
    <r>
      <rPr>
        <sz val="11"/>
        <color theme="1"/>
        <rFont val="Roboto"/>
      </rPr>
      <t>(composição, configuração)</t>
    </r>
  </si>
  <si>
    <r>
      <rPr>
        <b/>
        <sz val="11"/>
        <color theme="1"/>
        <rFont val="Roboto"/>
      </rPr>
      <t>Heterogeneidade/ Paisagens diversificada</t>
    </r>
    <r>
      <rPr>
        <sz val="11"/>
        <color theme="1"/>
        <rFont val="Roboto"/>
      </rPr>
      <t xml:space="preserve">s (composição, configuração), </t>
    </r>
    <r>
      <rPr>
        <b/>
        <sz val="11"/>
        <color theme="1"/>
        <rFont val="Roboto"/>
      </rPr>
      <t>Biodiversidade</t>
    </r>
    <r>
      <rPr>
        <sz val="11"/>
        <color theme="1"/>
        <rFont val="Roboto"/>
      </rPr>
      <t xml:space="preserve"> (dispersão, diversidade gama, composição funcional),</t>
    </r>
  </si>
  <si>
    <r>
      <t xml:space="preserve"> Matriz, Recursos hídricos, Fragmentação, Floresta, Matriz, Biodiversidade e Agricultura de alta intensidade </t>
    </r>
    <r>
      <rPr>
        <sz val="11"/>
        <rFont val="Roboto"/>
      </rPr>
      <t>(</t>
    </r>
    <r>
      <rPr>
        <b/>
        <sz val="11"/>
        <rFont val="Roboto"/>
      </rPr>
      <t>1</t>
    </r>
    <r>
      <rPr>
        <sz val="11"/>
        <rFont val="Roboto"/>
      </rPr>
      <t xml:space="preserve">. declínio dos recursos alimentares e da abundância de locais de nidificação na matriz adjacente do Cerrado associado à drenagem do corpo d'água por irrigação leva ap declínio na sobrevivência e aptidão dos generalistas florestais. </t>
    </r>
    <r>
      <rPr>
        <b/>
        <sz val="11"/>
        <rFont val="Roboto"/>
      </rPr>
      <t xml:space="preserve">2. </t>
    </r>
    <r>
      <rPr>
        <sz val="11"/>
        <rFont val="Roboto"/>
      </rPr>
      <t>mas quantidade de propágulos dos fragmentos de floresta vizinho</t>
    </r>
    <r>
      <rPr>
        <b/>
        <sz val="11"/>
        <rFont val="Roboto"/>
      </rPr>
      <t>s</t>
    </r>
    <r>
      <rPr>
        <sz val="11"/>
        <rFont val="Roboto"/>
      </rPr>
      <t xml:space="preserve"> influencia positivamente sobrevivência e aptidão dos generalistas da floresta , de modo que a riqueza dos generalistas da floresta é mantida 'muito alta'. </t>
    </r>
    <r>
      <rPr>
        <b/>
        <sz val="11"/>
        <rFont val="Roboto"/>
      </rPr>
      <t>3</t>
    </r>
    <r>
      <rPr>
        <sz val="11"/>
        <rFont val="Roboto"/>
      </rPr>
      <t xml:space="preserve"> .com relação aos especialistas florestais, a &lt; da permeabilidade a essas espécies causada pela associação da redução da complexidade da vegetação e &gt; do risco de predação na matriz do Cerrado afeta negativamente as aves florestais. Assim, riqueza de especialistas florestais sofre declínio em todos os caminhos de comportamento).</t>
    </r>
  </si>
  <si>
    <t>Estudo em escala da paisagem, Estudo em escala local/regional, Biocontrole/ Pragas agrícolas, Heterogeneidade/ Paisagens diversificadas, Agricultura de baixa intensidade, Serviços ecossistêmicos, Hábitats</t>
  </si>
  <si>
    <r>
      <t xml:space="preserve">Floresta, Conectividade </t>
    </r>
    <r>
      <rPr>
        <sz val="11"/>
        <color theme="1"/>
        <rFont val="Roboto"/>
      </rPr>
      <t>(corredores ecológicos</t>
    </r>
    <r>
      <rPr>
        <b/>
        <sz val="11"/>
        <color theme="1"/>
        <rFont val="Roboto"/>
      </rPr>
      <t xml:space="preserve">), Pastoreio/|Pastagem </t>
    </r>
    <r>
      <rPr>
        <sz val="11"/>
        <color theme="1"/>
        <rFont val="Roboto"/>
      </rPr>
      <t>(pecuária)</t>
    </r>
    <r>
      <rPr>
        <b/>
        <sz val="11"/>
        <color theme="1"/>
        <rFont val="Roboto"/>
      </rPr>
      <t>, Recursos hídricos (rios0</t>
    </r>
  </si>
  <si>
    <r>
      <t>Elementos de intensificação ecológica</t>
    </r>
    <r>
      <rPr>
        <sz val="11"/>
        <color rgb="FF000000"/>
        <rFont val="Roboto"/>
      </rPr>
      <t xml:space="preserve"> ( flores, cerva viva, zonas de borda),</t>
    </r>
    <r>
      <rPr>
        <b/>
        <sz val="11"/>
        <color rgb="FF000000"/>
        <rFont val="Roboto"/>
      </rPr>
      <t xml:space="preserve"> Conectividade, Recursos hídricos, Biodiversidade, Estrutura da paisagem</t>
    </r>
  </si>
  <si>
    <r>
      <rPr>
        <b/>
        <sz val="11"/>
        <color theme="1"/>
        <rFont val="Roboto"/>
      </rPr>
      <t>Conservação do solo</t>
    </r>
    <r>
      <rPr>
        <sz val="11"/>
        <color theme="1"/>
        <rFont val="Roboto"/>
      </rPr>
      <t xml:space="preserve"> (erosão)</t>
    </r>
  </si>
  <si>
    <t xml:space="preserve">Meta análise </t>
  </si>
  <si>
    <r>
      <t xml:space="preserve">Indicadores de sustentabilidade/ambientais </t>
    </r>
    <r>
      <rPr>
        <sz val="11"/>
        <color theme="1"/>
        <rFont val="Roboto"/>
      </rPr>
      <t>(multidimensionais)</t>
    </r>
    <r>
      <rPr>
        <b/>
        <sz val="11"/>
        <color theme="1"/>
        <rFont val="Roboto"/>
      </rPr>
      <t>, Sustentabilidade. Monitoramento, Tecnologia (3D), Funções da paisagem, Paisagem multifuncional, Estudo em escala da paisagem, Abordagem integrada da paisagem</t>
    </r>
  </si>
  <si>
    <r>
      <t>https://doi.org/10.1016/B978-0-12-821139-7.00111-2</t>
    </r>
    <r>
      <rPr>
        <sz val="11"/>
        <rFont val="Roboto"/>
      </rPr>
      <t xml:space="preserve"> MA para pesquisa mais recente</t>
    </r>
  </si>
  <si>
    <t>Sérias preocupações sobre degradação ambiental e ecológica da agricultura moderna motivou a  Agência de Proteção Ambiental dos EUA (EPA) e o Departamento de Agricultura dos EUA a estabeleceram programas de pesquisa cooperativa no meio-oeste dos EUA. Essas pesquisas buscam avaliar os efeitos de diferentes estruturas de paisagem e práticas agrícolas no rendimento das culturas, movimentação de agroquímicos, qualidade da água e do solo e biodiversidade. Este artigo desenvolve a abordagem hierárquica para esses esforços particularmente em relação a plantas e animais silvestres (invertebrados, aves, pequenos mamíferos) em habitats terrestres.     1. Importância de considerar diferentes níveis de organização biológica e tipos de estressores agrícolas em hierarquia de escalas espaciais e temporais é desenvolvida e ilustrada por estudos da América do Norte e da Europa. Estudos da EPA sobre a vida selvagem das terras agrícolas no Centro-Oeste são usados ​​para ilustrar uma aplicação da abordagem hierárquica. 2. Nos últimos anos, a abundância de espécies de aves de caça e não caça tem diminuído em áreas agrícolas da América do Norte  e Europa. 3. A nível celular,  atividades agrícolas podem alterar  funcionamento bioquímico em plantas e animais silvestres. O crescimento, desenvolvimento e/ou sobrevivência de organismos podem ser afetados adversamente por uma variedade de práticas agrícolas, como diversidade reduzida de culturas. 4. Diversidade genética e probabilidades de extinção/recolonização de populações locais dentro de metapopulações podem variar com mudanças na estrutura e regime de perturbação de paisagens agrícolas. No nível da comunidade, diversidade e composição das espécies também podem mudar em resposta à estrutura da paisagem e às práticas agrícolas. Processos ecossistêmicos como ciclagem de nutrientes também são afetados pela agricultura. 5. A vida selvagem em diferentes níveis de organização biológica pode ser impactada pela agricultura como resultado da reestruturação física da paisagem e distúrbios físicos, químicos e/ou biológicos associados às práticas agrícolas. Esses estressores ocorrem em hierarquia de escalas espaciais e temporais em cenário de perturbação adicional natural, como incêndio, doença, seca, inundações) e de outras fontes antropogênicas, como ozônio e mudanças climáticas com aumento CO2 global. Para entender adequadamente esses efeitos, as atividades agrícolas precisam ser vistas em múltiplas escalas espaço-temporais. Por exemplo, uma única aplicação de pesticida ou fertilizante em um campo aumenta tanto no espaço quanto no tempo com o uso em escala comercial entre as estações e ao longo dos anos.  6. Estrutura da paisagem pode ser alterada pela agricultura em termos da composição e disponibilidade relativa dos elementos do habitat (por exemplo, manchas, corredores) e/ou sua configuração espacial.</t>
  </si>
  <si>
    <t>Os valores ecológicos que o programa MASTER está tentando proteger incluem diversidade e estrutura biótica, diversidade e qualidade de habitat, qualidade do solo, qualidade da água subterrânea e superficial e produção agrícola sustentável. A agricultura pode afetar a vida selvagem terrestre em diferentes níveis de organização biológica desde a biosfera até a célula (Fig. 2).                                     Os níveis são convencionalmente ordenados hierarquicamente. Os organismos são compostos por células. As populações (ou o conjunto de populações locais que formam a metapopulação) são compostas de organismos individuais. Comunidades são grupos de populações que interagem entre si. Ecossistemas são comunidades com seu ambiente físico e químico. Paisagens são agrupamentos espaciais de ecossistemas e assim por diante até o bioma e a biosfera.</t>
  </si>
  <si>
    <t>Ao todo, este estudo coletou 58 estudos empíricos de ambientes agrícolas semelhantes aos de Taiwan e revelou a valiosa relação entre a vida selvagem e os ambientes agrícolas.Este estudo teve como objetivo responder à pergunta: como podem ser aplicadas as descobertas sobre as relações entre as estruturas da paisagem e a qualidade do ecossistema natural em paisagens agrícolas? O objetivo deste estudo foi integrar aspectos de pesquisas anteriores sobre as relações entre as estruturas semi-naturais da paisagem e a biodiversidade faunística em paisagens agrícolas em uma estrutura sistemática. Este estudo centrou-se especialmente nas paisagens semi-naturais, por serem áreas relativamente estáveis, livres da perturbação das manipulações sazonais da agricultura e lar de vários tipos de vida selvagem (Duflot et al. 2015 ; Moreira e Russo 2007).</t>
  </si>
  <si>
    <t>O Vale Champlain, Vermont, EUA, é uma importante região agrícola devido aos ricos solos aluviais e um período de crescimento prolongado por um lago próximo. A cobertura da terra na região é espacialmente heterogênea; áreas residenciais exurbanas e agricultura de pequena escala são intercaladas com florestas secundárias dominadas por bordo (Acer spp), bétula (Betula spp) e faia (Fagus grandifolia . A agricultura na região é uma mistura de pastagens e produção de grãos, juntamente com pequenas fazendas de frutas e vegetais. Nosso sistema de estudo consiste em 15 fazendas de mirtilo highbush. Nenhuma dessas fazendas importa colméias de abelhas para polinização, embora algumas possuam colmeias para produção de mel.</t>
  </si>
  <si>
    <r>
      <t>Vinte locais de paisagem em forma de quadrado de 1 km² foram selecionados para maximizar a composição da paisagem e a heterogeneidade configuracional ( Fig. 1 ). A partir de um mapa de habitat regional derivado de dados de sensoriamento remoto (COSTEL Land-cover map, Hubert-Moy et al., 2012 ), as paisagens foram selecionadas com base na porcentagem de coberturas semi-naturais (composição) e no comprimento das bordas entre as coberturas semi-naturais (composição). coberturas naturais e terrenos agrícolas (configuração).</t>
    </r>
    <r>
      <rPr>
        <b/>
        <sz val="11"/>
        <color theme="1"/>
        <rFont val="Roboto"/>
      </rPr>
      <t xml:space="preserve">Fenologia: </t>
    </r>
    <r>
      <rPr>
        <sz val="11"/>
        <color theme="1"/>
        <rFont val="Roboto"/>
      </rPr>
      <t>forma contraída de “Fenomenologia”,é o ramo da Ecologia que estuda os fenômenos periódicos dos seres vivos e suas relações com as condições do ambiente, tais como temperatura, luz e umidade. A migração das aves e a floração e frutificação de plantas são exemplos de fenômenos cíclicos estudados pela fenologia.</t>
    </r>
  </si>
  <si>
    <t>Ideótipo: modelo hipotético de uma espécie, que define caraterísticas morfofisiológicas positivamente correlacionadas com a produção econômica (Donald  (1968). Rasmussom (1987) expandiuo conceito adiconando caraterísticas: fisiológica, bioquímicas, anatômicas e fenológicas. Elevar o o porencial genético da produtividade mediante a modificação individual de características, em que o objetivo (fenótipo) de cada uma é especificado.                  Domesticação de plantas, processo co-evolucionário pelo qual a seleção humana sobre os fenótipos vegetais resulta em mudanças nos genótipos das populações, tornando-as mais úteis ao homem e melhor adaptadas à intervenção humana na paisagem (Clement, 1999).</t>
  </si>
  <si>
    <r>
      <t xml:space="preserve">As alterações que acontecem na mata que fica à borda de um fragmento vegetal influenciam também na fauna local: com a entrada de algumas espécies de plantas e a morte de outras, ocorrem mudanças na cadeia alimentar. Os efeitos de borda envolvem mudanças na abundância e na distribuição de espécies, provocadas pelos fatores abióticos nas proximidades das bordas, como por exemplo, o aumento da densidade de plantas devido ao aumento da radiação solar (Murcia 1995). As alterações que acontecem na mata que fica à borda de um fragmento vegetal influenciam também na fauna local: com a entrada de algumas espécies de plantas e a morte de outras, ocorrem mudanças na cadeia alimentar.                      </t>
    </r>
    <r>
      <rPr>
        <b/>
        <sz val="11"/>
        <rFont val="Roboto"/>
      </rPr>
      <t>Quais são os animais que evitam efeito de borda?</t>
    </r>
    <r>
      <rPr>
        <sz val="11"/>
        <color theme="1"/>
        <rFont val="Roboto"/>
      </rPr>
      <t>A zona ribeirinha ecológica é uma zona de transição entre o ecossistema fluvial e a interface do ecossistema terrestre, águas superficiais e águas subterrâneas, através da qual se trocam materiais, energia e informação. Como a zona ribeirinha ecológica é uma zona entrelaçada entre diferentes ecossistemas na estrutura espacial, ela tem um efeito de borda complexo, como efeito de borda hidráulico, efeito de borda ecológico e efeito de borda econômico-social. O efeito de borda hidráulica inclui a erosão do fluxo do talude, o efeito de erosão do escoamento do rio e o retardo do fluxo da vegetação. A zona ribeirinha ecológica é a área de vida adequada, na qual o efeito de borda ecológica inclui o efeito negativo do fluxo anormal e o efeito positivo do fluxo normal. e a interceptação da poluição da vegetação é proeminente. Além do mais, a zona ribeirinha ecológica fornece recursos biológicos ricos, recursos de viagem, recursos de entretenimento para que haja efeito de vantagem econômico-social disponível na zona ribeirinha rural e urbana.EDGE-EFFECT OF ECOLOGICAL RIPARIAN ZONE, Xia, JH (Xia, Jihong), 2009.                                                                                                                                                                                                                                                                   .</t>
    </r>
  </si>
  <si>
    <r>
      <rPr>
        <b/>
        <sz val="11"/>
        <color rgb="FF000000"/>
        <rFont val="Roboto"/>
      </rPr>
      <t>Florestas plantadas – boas ou ruins para a biodiversidade? Depende do contexto</t>
    </r>
    <r>
      <rPr>
        <sz val="11"/>
        <color rgb="FF000000"/>
        <rFont val="Roboto"/>
      </rPr>
      <t xml:space="preserve">   
Determinar objetivamente se as florestas plantadas são prejudiciais ou fornecem benefícios líquidos para a conservação não é trivial porque isso é específico do contexto e depende de múltiplos fatores (por exemplo, Brockerhoff et al. 2001 ; Hartley 2002 ; Carnus et al. 2006 ). Os pontos essenciais que precisam ser considerados incluem:
1.Se as plantações florestais levam à redução do desmatamento e, portanto, melhor proteção das florestas naturais, e em que escala,
2.Qual foi o uso da terra ou a vegetação que precedeu o estabelecimento das plantações florestais, e quão bem a plantação florestal pode fornecer habitat substituto para espécies da antiga cobertura natural da terra (e, portanto, qual é a comparação apropriada),
3.Quanto tempo se passou desde o estabelecimento da plantação e assim, por exemplo, quanto tempo as espécies locais conseguiram colonizar e se adaptar ao novo habitat,
4.Se a área plantada está sendo manejada com objetivos de conservação em mente, se as áreas remanescentes de habitat natural estão sendo protegidas e se os objetivos de conservação em toda a paisagem estão sendo considerados,
5.Como a plantação florestal se compara a outros usos alternativos da terra que provavelmente serão praticados em um determinado pedaço de terra.</t>
    </r>
  </si>
  <si>
    <t>Funções de produção: As funções de produção dizem respeito à capacidade de produção biológica dos ecossistemas terrestres e aquáti cos que se baseiam na produção primária e sucessiva conversão secundária por ação, respecti vamente, dos organismos autotrófi cos e heterotróficos.                                                             Funções de habitat: As funções de habitat, segundo postulado por De Groot et al. (2002), se referem à própria estrutura dos ecossistemas naturais e, em menor medida, dos agroecossistemas, que proporcionam habitat de refúgio e reprodução para fauna e flora selvagens e, assim, contribuem para a conservação in situ da diversidade biológica, genéti ca e sucessão ecológica, garanti ndo os processos evolutivos. Funções de informação</t>
  </si>
  <si>
    <r>
      <rPr>
        <b/>
        <sz val="11"/>
        <rFont val="Roboto"/>
      </rPr>
      <t>permacultura</t>
    </r>
    <r>
      <rPr>
        <sz val="11"/>
        <color rgb="FFFF0000"/>
        <rFont val="Roboto"/>
      </rPr>
      <t>:</t>
    </r>
    <r>
      <rPr>
        <sz val="11"/>
        <color rgb="FF000000"/>
        <rFont val="Roboto"/>
      </rPr>
      <t xml:space="preserve"> procura maximizar o uso de recursos, ou seja, solo, água, energia e biota, e os aspectos mutuamente benéficos dos elementos dentro do sistema [ 111 ].                                                                                                                               </t>
    </r>
    <r>
      <rPr>
        <b/>
        <sz val="11"/>
        <rFont val="Roboto"/>
      </rPr>
      <t>agricultura sintrópica</t>
    </r>
    <r>
      <rPr>
        <sz val="11"/>
        <color rgb="FF000000"/>
        <rFont val="Roboto"/>
      </rPr>
      <t>: compartilha princípios com a permacultura, mas os implementa por meio de um foco na sucessão ecológica [ 114 , 115 ]</t>
    </r>
    <r>
      <rPr>
        <sz val="11"/>
        <color rgb="FF0000FF"/>
        <rFont val="Roboto"/>
      </rPr>
      <t xml:space="preserve">                       </t>
    </r>
    <r>
      <rPr>
        <b/>
        <sz val="11"/>
        <rFont val="Roboto"/>
      </rPr>
      <t>agroecologia</t>
    </r>
    <r>
      <rPr>
        <sz val="11"/>
        <rFont val="Roboto"/>
      </rPr>
      <t xml:space="preserve">: </t>
    </r>
    <r>
      <rPr>
        <sz val="11"/>
        <color rgb="FF000000"/>
        <rFont val="Roboto"/>
      </rPr>
      <t xml:space="preserve">(simultaneamente uma ciência, movimento e sistema agrícola), na prática, concentra-se na matéria orgânica e na saúde do solo, mantendo a diversidade genética, a integração animal, a integração benéfica de insetos e a defesa de métodos agrícolas indígenas para melhorar a resiliência do sistema [ 116 ].                                                                                                                                    </t>
    </r>
    <r>
      <rPr>
        <b/>
        <sz val="11"/>
        <rFont val="Roboto"/>
      </rPr>
      <t xml:space="preserve">  agrossilvicultura</t>
    </r>
    <r>
      <rPr>
        <sz val="11"/>
        <color rgb="FFFF0000"/>
        <rFont val="Roboto"/>
      </rPr>
      <t>:</t>
    </r>
    <r>
      <rPr>
        <sz val="11"/>
        <color rgb="FF0000FF"/>
        <rFont val="Roboto"/>
      </rPr>
      <t xml:space="preserve"> </t>
    </r>
    <r>
      <rPr>
        <sz val="11"/>
        <color rgb="FF000000"/>
        <rFont val="Roboto"/>
      </rPr>
      <t xml:space="preserve">de forma mais simples, é “a integração intencional de árvores e arbustos na produção agrícola e animal para criar benefícios ambientais, econômicos e sociais” [ 117]. Infelizmente, a proporção da área global dedicada a esses sistemas é menor do que aos orgânicos e, devido a essa contribuição relativamente pequena para a produção global, os recursos dedicados ao progresso que cada um faz em suas intenções são limitados. No entanto, os benefícios que suas perspectivas podem trazer para a produção agrícola estão sendo explorados [ 118 , 119]. </t>
    </r>
  </si>
  <si>
    <r>
      <t xml:space="preserve">Aparelho de durabilidade tipo SLAKE com dois postos de ensaio. É possivel avaliar a durabilidade da rocha ao enfraquecimento devido a efeitos simulados da dessecacao climatica. O teste e realizado em tempos diferentes e o desgaste e dado pela perda de peso da da amostra. Dimensoes 350x740x300mm. Peso 30Kg. Conforme ASTM D4644                                                                                                                                                                                                                                                                                                                                                                                                           </t>
    </r>
    <r>
      <rPr>
        <b/>
        <sz val="10"/>
        <color theme="1"/>
        <rFont val="Roboto"/>
      </rPr>
      <t xml:space="preserve">
A Iniciativa Internacional ""4 por 102. Contribuir para o objetivo da segurança alimentar       </t>
    </r>
    <r>
      <rPr>
        <sz val="10"/>
        <color theme="1"/>
        <rFont val="Roboto"/>
      </rPr>
      <t xml:space="preserve">
Nossa capacidade de alimentar 9,8 bilhões de pessoas em 2050 em um contexto de mudança climática dependerá, entre outras coisas, de nossa capacidade de manter os solos vivos.
A produção agrícola está fortemente correlacionada com a saúde do solo, cujo principal indicador é o nível de matéria orgânica. Solos produtivos e estáveis ​​apoiam diretamente a resiliência dos agricultores às mudanças climáticas.                                                           Adaptação da agricultura às mudanças climáticas -Os solos mais ricos em carbono adaptam-se melhor aos impactos das mudanças climáticas, pois são mais resistentes à erosão e retêm melhor a água, principalmente em eventos extremos como as secas. Embrapa participa de encontros da “Iniciativa 4 por 1000”Embrapa - Beáta Madari na reunião da “Iniciativa 4 por 1000”, no Ministério da Agricultura da Espanha, em Madri Beáta Madari na reunião da “Iniciativa 4 por 1000”, no Ministério da Agricultura da Espanha, em Madri Integrando a programação da COP 25, Conferência do Clima da Organização das Nações Unidas (ONU), realizada na primeira quinzena de dezembro, em Madri (Espanha), a Embrapa Arroz e Feijão participou das reuniões da “Iniciativa 4 por 1000”, que é um programa internacional de cooperação, voltado a mostrar que a agricultura, especialmente os solos agrícolas, pode desempenhar papel decisivo na mitigação das mudanças climáticas. A pesquisadora Beáta Madari representou a Embrapa no encontro do comitê científico, na 5ª Reunião do Consórcio de Membros e no 4o Fórum de Parceiros da “Iniciativa 4 por 1000”. Todos esses eventos foram feitos no Ministério da Agricultura, Pesca e Alimentação da Espanha, em Madri. Cerca de 150 pessoas estiveram presentes, entre cientistas e representantes de governos e da sociedade civil.De acordo com Madari, foram avaliadas linhas prioritárias de pesquisa para ampliar o conhecimento sobre o sequestro de carbono pelo solo, assim como boas práticas de manejo que permitam diminuir emissões de carbono pelo solo para a atm</t>
    </r>
    <r>
      <rPr>
        <sz val="10"/>
        <color rgb="FF434343"/>
        <rFont val="Roboto"/>
      </rPr>
      <t>osfera. Sabe-se que a perturbação do solo com a agricultura é causa de perda de carbono orgânico. Contudo, sistemas de cultivo como o plantio direto e a integração lavoura e pecuária, que são utilizados por exemplo no Brasil, têm potencial para reduzir a emissão de gases de efeito estufa e fixar carbono atmosférico (CO2). Trabalhos nesse sentido são importantes, principalmente nos solos tropicais, devido ao incremento que trazem em termos de matéria o</t>
    </r>
    <r>
      <rPr>
        <sz val="10"/>
        <color theme="1"/>
        <rFont val="Roboto"/>
      </rPr>
      <t xml:space="preserve">rgânica. Além das temáticas abrangendo o componente agrícola, os encontros da “Iniciativa 4 por 1000” envolveram ainda discussões acerca de boas práticas no campo do ponto de vista social. “Nós definimos indicadores para avaliar projetos que levam em conta a não presença de efeitos negativos para mulheres e crianças, que possuem caráter orientador para a sustentabilidade”, disse </t>
    </r>
    <r>
      <rPr>
        <sz val="10"/>
        <color rgb="FF0000FF"/>
        <rFont val="Roboto"/>
      </rPr>
      <t>Madari.</t>
    </r>
    <r>
      <rPr>
        <sz val="10"/>
        <color theme="1"/>
        <rFont val="Roboto"/>
      </rPr>
      <t xml:space="preserve">
Rodrigo Peixoto (MTb/GO 1.077)
Embrapa Arroz e Feijão"</t>
    </r>
  </si>
  <si>
    <r>
      <rPr>
        <b/>
        <sz val="11"/>
        <color theme="1"/>
        <rFont val="Roboto"/>
      </rPr>
      <t>Alqueive:</t>
    </r>
    <r>
      <rPr>
        <sz val="11"/>
        <color theme="1"/>
        <rFont val="Roboto"/>
      </rPr>
      <t xml:space="preserve"> 1. Esta prática agronômica é semelhante ao pousio, mas, ao contrário desta última, pressupõe o trabalho do solo. Ou seja, pressupõe uma ou várias preparações do solo ao longo de vários meses com vistas a incorporar resíduos agrícolas ou esterco animal e controlar o desenvolvimento das ervas indesejáveis.                                                                                                                                                                                                                                                                                                                                                                                                                     2.Primeira lavra de uma terra de pousio.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</si>
</sst>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8">
    <font>
      <sz val="10"/>
      <color rgb="FF000000"/>
      <name val="Arial"/>
      <scheme val="minor"/>
    </font>
    <font>
      <sz val="11"/>
      <color theme="1"/>
      <name val="Arial"/>
      <family val="2"/>
      <scheme val="minor"/>
    </font>
    <font>
      <b/>
      <sz val="10"/>
      <color theme="1"/>
      <name val="Calibri"/>
    </font>
    <font>
      <b/>
      <sz val="11"/>
      <color theme="1"/>
      <name val="Roboto"/>
    </font>
    <font>
      <b/>
      <sz val="12"/>
      <color theme="1"/>
      <name val="Roboto"/>
    </font>
    <font>
      <sz val="10"/>
      <color theme="1"/>
      <name val="Calibri"/>
    </font>
    <font>
      <sz val="10"/>
      <color theme="1"/>
      <name val="Arial"/>
      <scheme val="minor"/>
    </font>
    <font>
      <b/>
      <sz val="10"/>
      <color theme="1"/>
      <name val="Arial"/>
      <scheme val="minor"/>
    </font>
    <font>
      <sz val="10"/>
      <color rgb="FF0000FF"/>
      <name val="Arial"/>
    </font>
    <font>
      <sz val="11"/>
      <color rgb="FF000000"/>
      <name val="Roboto"/>
    </font>
    <font>
      <b/>
      <sz val="11"/>
      <color rgb="FF222222"/>
      <name val="Roboto"/>
    </font>
    <font>
      <sz val="12"/>
      <color rgb="FF5D33BF"/>
      <name val="Calibri"/>
    </font>
    <font>
      <sz val="11"/>
      <color theme="1"/>
      <name val="Roboto"/>
    </font>
    <font>
      <b/>
      <sz val="11"/>
      <color rgb="FF000000"/>
      <name val="Roboto"/>
    </font>
    <font>
      <sz val="10"/>
      <color rgb="FF1155CC"/>
      <name val="Arial"/>
    </font>
    <font>
      <sz val="10"/>
      <color theme="1"/>
      <name val="Arial"/>
    </font>
    <font>
      <b/>
      <sz val="10"/>
      <color theme="1"/>
      <name val="Arial"/>
    </font>
    <font>
      <sz val="12"/>
      <color rgb="FF434343"/>
      <name val="Calibri"/>
    </font>
    <font>
      <sz val="12"/>
      <color rgb="FF000000"/>
      <name val="Calibri"/>
    </font>
    <font>
      <sz val="8"/>
      <color theme="1"/>
      <name val="Arial"/>
    </font>
    <font>
      <b/>
      <sz val="10"/>
      <color rgb="FF000000"/>
      <name val="Arial"/>
      <scheme val="minor"/>
    </font>
    <font>
      <b/>
      <sz val="10"/>
      <color theme="1"/>
      <name val="Arial"/>
      <scheme val="minor"/>
    </font>
    <font>
      <sz val="10"/>
      <color rgb="FF1155CC"/>
      <name val="Arial"/>
    </font>
    <font>
      <sz val="10"/>
      <color rgb="FF000000"/>
      <name val="Arial"/>
      <scheme val="minor"/>
    </font>
    <font>
      <sz val="12"/>
      <color theme="1"/>
      <name val="Calibri"/>
    </font>
    <font>
      <sz val="10"/>
      <color rgb="FF0000FF"/>
      <name val="Arial"/>
    </font>
    <font>
      <sz val="10"/>
      <color rgb="FF2E2E2E"/>
      <name val="Arial"/>
    </font>
    <font>
      <sz val="11"/>
      <color theme="1"/>
      <name val="Arial"/>
    </font>
    <font>
      <b/>
      <sz val="10"/>
      <color rgb="FF000000"/>
      <name val="Roboto"/>
    </font>
    <font>
      <sz val="10"/>
      <color rgb="FF000000"/>
      <name val="Arial"/>
    </font>
    <font>
      <u/>
      <sz val="10"/>
      <color rgb="FF0000FF"/>
      <name val="Arial"/>
    </font>
    <font>
      <sz val="10"/>
      <color rgb="FFFF0000"/>
      <name val="Arial"/>
      <scheme val="minor"/>
    </font>
    <font>
      <sz val="10"/>
      <color rgb="FF000000"/>
      <name val="&quot;Source Sans Pro&quot;"/>
    </font>
    <font>
      <u/>
      <sz val="10"/>
      <color rgb="FF0000FF"/>
      <name val="Arial"/>
    </font>
    <font>
      <b/>
      <sz val="10"/>
      <color rgb="FF222222"/>
      <name val="Arial"/>
    </font>
    <font>
      <sz val="10"/>
      <color rgb="FF222222"/>
      <name val="Arial"/>
    </font>
    <font>
      <sz val="10"/>
      <color rgb="FF1C1D1E"/>
      <name val="Arial"/>
      <scheme val="minor"/>
    </font>
    <font>
      <i/>
      <sz val="11"/>
      <color rgb="FF222222"/>
      <name val="Arial"/>
    </font>
    <font>
      <sz val="10"/>
      <color theme="1"/>
      <name val="Arial"/>
      <scheme val="minor"/>
    </font>
    <font>
      <b/>
      <i/>
      <sz val="11"/>
      <color rgb="FF000000"/>
      <name val="Roboto"/>
    </font>
    <font>
      <sz val="10"/>
      <color rgb="FF333333"/>
      <name val="Arial"/>
    </font>
    <font>
      <u/>
      <sz val="10"/>
      <color rgb="FF1155CC"/>
      <name val="Arial"/>
    </font>
    <font>
      <b/>
      <sz val="11"/>
      <color rgb="FF000000"/>
      <name val="Docs-Roboto"/>
    </font>
    <font>
      <u/>
      <sz val="10"/>
      <color rgb="FF1155CC"/>
      <name val="Arial"/>
    </font>
    <font>
      <sz val="10"/>
      <color rgb="FF505050"/>
      <name val="NexusSans"/>
    </font>
    <font>
      <b/>
      <sz val="11"/>
      <color rgb="FF2E2E2E"/>
      <name val="Roboto"/>
    </font>
    <font>
      <sz val="11"/>
      <color theme="1"/>
      <name val="Arial"/>
      <scheme val="minor"/>
    </font>
    <font>
      <b/>
      <sz val="11"/>
      <color rgb="FF2A2A2A"/>
      <name val="&quot;Source Sans Pro&quot;"/>
    </font>
    <font>
      <sz val="10"/>
      <color theme="1"/>
      <name val="Roboto"/>
    </font>
    <font>
      <u/>
      <sz val="11"/>
      <color rgb="FF000000"/>
      <name val="Roboto"/>
    </font>
    <font>
      <sz val="11"/>
      <color rgb="FFFF0000"/>
      <name val="Roboto"/>
    </font>
    <font>
      <b/>
      <sz val="10"/>
      <color rgb="FF2E2E2E"/>
      <name val="Arial"/>
      <scheme val="minor"/>
    </font>
    <font>
      <sz val="10"/>
      <color rgb="FF2E2E2E"/>
      <name val="Arial"/>
      <scheme val="minor"/>
    </font>
    <font>
      <sz val="10"/>
      <color rgb="FF2E2E2E"/>
      <name val="Arial"/>
    </font>
    <font>
      <sz val="10"/>
      <color rgb="FF000000"/>
      <name val="Arial"/>
    </font>
    <font>
      <b/>
      <sz val="10"/>
      <color rgb="FF0000FF"/>
      <name val="Arial"/>
    </font>
    <font>
      <i/>
      <sz val="10"/>
      <color rgb="FF333333"/>
      <name val="Arial"/>
      <scheme val="minor"/>
    </font>
    <font>
      <b/>
      <u/>
      <sz val="11"/>
      <color rgb="FF000000"/>
      <name val="Roboto"/>
    </font>
    <font>
      <i/>
      <sz val="11"/>
      <color rgb="FF000000"/>
      <name val="Roboto"/>
    </font>
    <font>
      <sz val="10"/>
      <color rgb="FF006FB7"/>
      <name val="Arial"/>
    </font>
    <font>
      <sz val="10"/>
      <color rgb="FF2A2A2A"/>
      <name val="Arial"/>
    </font>
    <font>
      <sz val="11"/>
      <color rgb="FF2A2A2A"/>
      <name val="Roboto"/>
    </font>
    <font>
      <b/>
      <i/>
      <sz val="11"/>
      <color theme="1"/>
      <name val="Roboto"/>
    </font>
    <font>
      <i/>
      <sz val="11"/>
      <color theme="1"/>
      <name val="Roboto"/>
    </font>
    <font>
      <sz val="10"/>
      <color rgb="FF000000"/>
      <name val="Roboto"/>
    </font>
    <font>
      <b/>
      <sz val="11"/>
      <color rgb="FFFF0000"/>
      <name val="Roboto"/>
    </font>
    <font>
      <sz val="10"/>
      <color rgb="FF505050"/>
      <name val="Arial"/>
    </font>
    <font>
      <b/>
      <sz val="11"/>
      <color theme="1"/>
      <name val="Arial"/>
    </font>
    <font>
      <sz val="12"/>
      <color theme="1"/>
      <name val="Roboto"/>
    </font>
    <font>
      <b/>
      <sz val="12"/>
      <color theme="1"/>
      <name val="Calibri"/>
    </font>
    <font>
      <b/>
      <i/>
      <sz val="12"/>
      <color theme="1"/>
      <name val="Calibri"/>
    </font>
    <font>
      <b/>
      <sz val="11"/>
      <color theme="1"/>
      <name val="Calibri"/>
    </font>
    <font>
      <strike/>
      <sz val="11"/>
      <color rgb="FF000000"/>
      <name val="Roboto"/>
    </font>
    <font>
      <sz val="11"/>
      <color rgb="FF9900FF"/>
      <name val="Roboto"/>
    </font>
    <font>
      <u/>
      <sz val="11"/>
      <color rgb="FF222222"/>
      <name val="Roboto"/>
    </font>
    <font>
      <sz val="11"/>
      <color rgb="FF222222"/>
      <name val="Roboto"/>
    </font>
    <font>
      <u/>
      <sz val="11"/>
      <color rgb="FF1155CC"/>
      <name val="Roboto"/>
    </font>
    <font>
      <sz val="11"/>
      <color rgb="FF333333"/>
      <name val="Roboto"/>
    </font>
    <font>
      <sz val="11"/>
      <color rgb="FF0000FF"/>
      <name val="Roboto"/>
    </font>
    <font>
      <sz val="11"/>
      <color rgb="FF000000"/>
      <name val="Calibri"/>
      <family val="2"/>
    </font>
    <font>
      <sz val="11"/>
      <color rgb="FF1C1D1E"/>
      <name val="Roboto"/>
    </font>
    <font>
      <sz val="11"/>
      <color rgb="FF2E2E2E"/>
      <name val="Roboto"/>
    </font>
    <font>
      <sz val="10"/>
      <color rgb="FF0000FF"/>
      <name val="Roboto"/>
    </font>
    <font>
      <i/>
      <sz val="10"/>
      <color theme="1"/>
      <name val="Roboto"/>
    </font>
    <font>
      <sz val="11"/>
      <color rgb="FF202124"/>
      <name val="Roboto"/>
    </font>
    <font>
      <sz val="11"/>
      <color rgb="FF000000"/>
      <name val="Docs-Roboto"/>
    </font>
    <font>
      <sz val="10"/>
      <color rgb="FF434343"/>
      <name val="Roboto"/>
    </font>
    <font>
      <sz val="10"/>
      <color rgb="FF000000"/>
      <name val="Arial"/>
      <family val="2"/>
      <scheme val="minor"/>
    </font>
    <font>
      <sz val="10"/>
      <name val="Arial"/>
      <family val="2"/>
      <scheme val="minor"/>
    </font>
    <font>
      <sz val="11"/>
      <name val="Roboto"/>
    </font>
    <font>
      <b/>
      <sz val="10"/>
      <color theme="1"/>
      <name val="Roboto"/>
    </font>
    <font>
      <b/>
      <sz val="11"/>
      <name val="Roboto"/>
    </font>
    <font>
      <sz val="10"/>
      <name val="Roboto"/>
    </font>
    <font>
      <i/>
      <sz val="10"/>
      <name val="Roboto"/>
    </font>
    <font>
      <b/>
      <i/>
      <sz val="11"/>
      <name val="Roboto"/>
    </font>
    <font>
      <i/>
      <sz val="11"/>
      <name val="Roboto"/>
    </font>
    <font>
      <b/>
      <sz val="10"/>
      <name val="Arial"/>
      <family val="2"/>
      <scheme val="minor"/>
    </font>
    <font>
      <u/>
      <sz val="11"/>
      <name val="Roboto"/>
    </font>
  </fonts>
  <fills count="41">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D9D9D9"/>
        <bgColor rgb="FFD9D9D9"/>
      </patternFill>
    </fill>
    <fill>
      <patternFill patternType="solid">
        <fgColor rgb="FFBFECD7"/>
        <bgColor rgb="FFBFECD7"/>
      </patternFill>
    </fill>
    <fill>
      <patternFill patternType="solid">
        <fgColor rgb="FFB7E1CD"/>
        <bgColor rgb="FFB7E1CD"/>
      </patternFill>
    </fill>
    <fill>
      <patternFill patternType="solid">
        <fgColor rgb="FF0000FF"/>
        <bgColor rgb="FF0000FF"/>
      </patternFill>
    </fill>
    <fill>
      <patternFill patternType="solid">
        <fgColor rgb="FFF9CB9C"/>
        <bgColor rgb="FFF9CB9C"/>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EAD1DC"/>
        <bgColor rgb="FFEAD1DC"/>
      </patternFill>
    </fill>
    <fill>
      <patternFill patternType="solid">
        <fgColor rgb="FFCCCCCC"/>
        <bgColor rgb="FFCCCCCC"/>
      </patternFill>
    </fill>
    <fill>
      <patternFill patternType="solid">
        <fgColor rgb="FFD9D2E9"/>
        <bgColor rgb="FFD9D2E9"/>
      </patternFill>
    </fill>
    <fill>
      <patternFill patternType="solid">
        <fgColor rgb="FFFCE5CD"/>
        <bgColor rgb="FFFCE5CD"/>
      </patternFill>
    </fill>
    <fill>
      <patternFill patternType="solid">
        <fgColor rgb="FFD0E0E3"/>
        <bgColor rgb="FFD0E0E3"/>
      </patternFill>
    </fill>
    <fill>
      <patternFill patternType="solid">
        <fgColor rgb="FFE6B8AF"/>
        <bgColor rgb="FFE6B8AF"/>
      </patternFill>
    </fill>
    <fill>
      <patternFill patternType="solid">
        <fgColor rgb="FFD9EAD3"/>
        <bgColor rgb="FFD9EAD3"/>
      </patternFill>
    </fill>
    <fill>
      <patternFill patternType="solid">
        <fgColor rgb="FFD5A6BD"/>
        <bgColor rgb="FFD5A6BD"/>
      </patternFill>
    </fill>
    <fill>
      <patternFill patternType="solid">
        <fgColor rgb="FFB6D7A8"/>
        <bgColor rgb="FFB6D7A8"/>
      </patternFill>
    </fill>
    <fill>
      <patternFill patternType="solid">
        <fgColor rgb="FFFFE599"/>
        <bgColor rgb="FFFFE599"/>
      </patternFill>
    </fill>
    <fill>
      <patternFill patternType="solid">
        <fgColor rgb="FFF3E9D9"/>
        <bgColor rgb="FFF3E9D9"/>
      </patternFill>
    </fill>
    <fill>
      <patternFill patternType="solid">
        <fgColor rgb="FFF3EBBB"/>
        <bgColor rgb="FFF3EBBB"/>
      </patternFill>
    </fill>
    <fill>
      <patternFill patternType="solid">
        <fgColor rgb="FFCABFE4"/>
        <bgColor rgb="FFCABFE4"/>
      </patternFill>
    </fill>
    <fill>
      <patternFill patternType="solid">
        <fgColor rgb="FFF8EACB"/>
        <bgColor rgb="FFF8EACB"/>
      </patternFill>
    </fill>
    <fill>
      <patternFill patternType="solid">
        <fgColor rgb="FFD0CCF8"/>
        <bgColor rgb="FFD0CCF8"/>
      </patternFill>
    </fill>
    <fill>
      <patternFill patternType="solid">
        <fgColor rgb="FFB8F3BB"/>
        <bgColor rgb="FFB8F3BB"/>
      </patternFill>
    </fill>
    <fill>
      <patternFill patternType="solid">
        <fgColor rgb="FFE1E9F7"/>
        <bgColor rgb="FFE1E9F7"/>
      </patternFill>
    </fill>
    <fill>
      <patternFill patternType="solid">
        <fgColor rgb="FFC0F1C6"/>
        <bgColor rgb="FFC0F1C6"/>
      </patternFill>
    </fill>
    <fill>
      <patternFill patternType="solid">
        <fgColor theme="6"/>
        <bgColor theme="6"/>
      </patternFill>
    </fill>
    <fill>
      <patternFill patternType="solid">
        <fgColor rgb="FFE2FFFC"/>
        <bgColor rgb="FFE2FFFC"/>
      </patternFill>
    </fill>
    <fill>
      <patternFill patternType="solid">
        <fgColor rgb="FFF8ECAB"/>
        <bgColor rgb="FFF8ECAB"/>
      </patternFill>
    </fill>
    <fill>
      <patternFill patternType="solid">
        <fgColor rgb="FFF4EAEE"/>
        <bgColor rgb="FFF4EAEE"/>
      </patternFill>
    </fill>
    <fill>
      <patternFill patternType="solid">
        <fgColor rgb="FFDCF7DF"/>
        <bgColor rgb="FFDCF7DF"/>
      </patternFill>
    </fill>
    <fill>
      <patternFill patternType="solid">
        <fgColor rgb="FFFFFF00"/>
        <bgColor rgb="FFFFFF00"/>
      </patternFill>
    </fill>
    <fill>
      <patternFill patternType="solid">
        <fgColor rgb="FFCFE2F3"/>
        <bgColor rgb="FFCFE2F3"/>
      </patternFill>
    </fill>
    <fill>
      <patternFill patternType="solid">
        <fgColor rgb="FFA7EBDB"/>
        <bgColor indexed="64"/>
      </patternFill>
    </fill>
    <fill>
      <patternFill patternType="solid">
        <fgColor rgb="FFB3EFE1"/>
        <bgColor rgb="FFE0DAEE"/>
      </patternFill>
    </fill>
    <fill>
      <patternFill patternType="solid">
        <fgColor rgb="FFB3EFE1"/>
        <bgColor rgb="FFB7E1CD"/>
      </patternFill>
    </fill>
    <fill>
      <patternFill patternType="solid">
        <fgColor theme="0"/>
        <bgColor indexed="64"/>
      </patternFill>
    </fill>
  </fills>
  <borders count="1">
    <border>
      <left/>
      <right/>
      <top/>
      <bottom/>
      <diagonal/>
    </border>
  </borders>
  <cellStyleXfs count="1">
    <xf numFmtId="0" fontId="0" fillId="0" borderId="0"/>
  </cellStyleXfs>
  <cellXfs count="810">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3" fillId="2" borderId="0" xfId="0" applyFont="1" applyFill="1" applyAlignment="1">
      <alignment horizontal="center" vertical="center" wrapText="1"/>
    </xf>
    <xf numFmtId="0" fontId="2" fillId="2" borderId="0" xfId="0" applyFont="1" applyFill="1" applyAlignment="1">
      <alignment horizontal="center" wrapText="1"/>
    </xf>
    <xf numFmtId="0" fontId="5" fillId="3" borderId="0" xfId="0" applyFont="1" applyFill="1" applyAlignment="1">
      <alignment horizontal="center" wrapText="1"/>
    </xf>
    <xf numFmtId="0" fontId="6" fillId="3" borderId="0" xfId="0" applyFont="1" applyFill="1"/>
    <xf numFmtId="0" fontId="7" fillId="3" borderId="0" xfId="0" applyFont="1" applyFill="1" applyAlignment="1">
      <alignment horizontal="center" vertical="center" wrapText="1"/>
    </xf>
    <xf numFmtId="0" fontId="7" fillId="3" borderId="0" xfId="0" applyFont="1" applyFill="1" applyAlignment="1">
      <alignment vertical="center" wrapText="1"/>
    </xf>
    <xf numFmtId="0" fontId="6" fillId="3" borderId="0" xfId="0" applyFont="1" applyFill="1" applyAlignment="1">
      <alignment horizontal="left" vertical="center" wrapText="1"/>
    </xf>
    <xf numFmtId="0" fontId="8" fillId="3" borderId="0" xfId="0" applyFont="1" applyFill="1" applyAlignment="1">
      <alignment horizontal="center" vertical="center" wrapText="1"/>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3" fillId="3" borderId="0" xfId="0" applyFont="1" applyFill="1" applyAlignment="1">
      <alignment horizontal="left" vertical="center" wrapText="1"/>
    </xf>
    <xf numFmtId="0" fontId="9" fillId="3" borderId="0" xfId="0" applyFont="1" applyFill="1" applyAlignment="1">
      <alignment horizontal="left" vertical="center" wrapText="1"/>
    </xf>
    <xf numFmtId="0" fontId="11" fillId="3"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Alignment="1">
      <alignment vertical="center" wrapText="1"/>
    </xf>
    <xf numFmtId="0" fontId="6" fillId="0" borderId="0" xfId="0" applyFont="1" applyAlignment="1">
      <alignment horizontal="left" vertical="center" wrapText="1"/>
    </xf>
    <xf numFmtId="0" fontId="8"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12" fillId="3" borderId="0" xfId="0" applyFont="1" applyFill="1" applyAlignment="1">
      <alignment horizontal="left" vertical="center" wrapText="1"/>
    </xf>
    <xf numFmtId="0" fontId="9" fillId="0" borderId="0" xfId="0" applyFont="1" applyAlignment="1">
      <alignment horizontal="left" vertical="center" wrapText="1"/>
    </xf>
    <xf numFmtId="0" fontId="13" fillId="3" borderId="0" xfId="0" applyFont="1" applyFill="1" applyAlignment="1">
      <alignment horizontal="left" vertical="center" wrapText="1"/>
    </xf>
    <xf numFmtId="0" fontId="13" fillId="0" borderId="0" xfId="0" applyFont="1" applyAlignment="1">
      <alignment horizontal="left" vertical="center" wrapText="1"/>
    </xf>
    <xf numFmtId="0" fontId="14" fillId="3" borderId="0" xfId="0" applyFont="1" applyFill="1" applyAlignment="1">
      <alignment horizontal="center" vertical="center" wrapText="1"/>
    </xf>
    <xf numFmtId="0" fontId="9" fillId="3" borderId="0" xfId="0" applyFont="1" applyFill="1" applyAlignment="1">
      <alignment horizontal="left" vertical="top" wrapText="1"/>
    </xf>
    <xf numFmtId="0" fontId="15" fillId="4" borderId="0" xfId="0" applyFont="1" applyFill="1" applyAlignment="1">
      <alignment horizontal="center" vertical="center" wrapText="1"/>
    </xf>
    <xf numFmtId="0" fontId="16" fillId="4" borderId="0" xfId="0" applyFont="1" applyFill="1" applyAlignment="1">
      <alignment vertical="center" wrapText="1"/>
    </xf>
    <xf numFmtId="0" fontId="6" fillId="4" borderId="0" xfId="0" applyFont="1" applyFill="1" applyAlignment="1">
      <alignment horizontal="left" vertical="center" wrapText="1"/>
    </xf>
    <xf numFmtId="0" fontId="14" fillId="4" borderId="0" xfId="0" applyFont="1" applyFill="1" applyAlignment="1">
      <alignment horizontal="center" vertical="center" wrapText="1"/>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3" fillId="4" borderId="0" xfId="0" applyFont="1" applyFill="1" applyAlignment="1">
      <alignment horizontal="left" vertical="center" wrapText="1"/>
    </xf>
    <xf numFmtId="0" fontId="9" fillId="4" borderId="0" xfId="0" applyFont="1" applyFill="1" applyAlignment="1">
      <alignment horizontal="left" vertical="center" wrapText="1"/>
    </xf>
    <xf numFmtId="0" fontId="17" fillId="4" borderId="0" xfId="0" applyFont="1" applyFill="1" applyAlignment="1">
      <alignment horizontal="center" vertical="center"/>
    </xf>
    <xf numFmtId="0" fontId="3" fillId="4" borderId="0" xfId="0" applyFont="1" applyFill="1" applyAlignment="1">
      <alignment horizontal="left" vertical="top" wrapText="1"/>
    </xf>
    <xf numFmtId="0" fontId="9" fillId="4" borderId="0" xfId="0" applyFont="1" applyFill="1" applyAlignment="1">
      <alignment horizontal="left" vertical="top" wrapText="1"/>
    </xf>
    <xf numFmtId="0" fontId="13" fillId="4" borderId="0" xfId="0" applyFont="1" applyFill="1" applyAlignment="1">
      <alignment horizontal="left" vertical="center" wrapText="1"/>
    </xf>
    <xf numFmtId="0" fontId="15" fillId="4" borderId="0" xfId="0" applyFont="1" applyFill="1" applyAlignment="1">
      <alignment horizontal="center" vertical="top" wrapText="1"/>
    </xf>
    <xf numFmtId="0" fontId="16" fillId="4" borderId="0" xfId="0" applyFont="1" applyFill="1" applyAlignment="1">
      <alignment vertical="top" wrapText="1"/>
    </xf>
    <xf numFmtId="0" fontId="6" fillId="4" borderId="0" xfId="0" applyFont="1" applyFill="1" applyAlignment="1">
      <alignment horizontal="left" vertical="top" wrapText="1"/>
    </xf>
    <xf numFmtId="0" fontId="14" fillId="4" borderId="0" xfId="0" applyFont="1" applyFill="1" applyAlignment="1">
      <alignment horizontal="center" vertical="top" wrapText="1"/>
    </xf>
    <xf numFmtId="0" fontId="6" fillId="4" borderId="0" xfId="0" applyFont="1" applyFill="1" applyAlignment="1">
      <alignment horizontal="center" vertical="top" wrapText="1"/>
    </xf>
    <xf numFmtId="0" fontId="6" fillId="4" borderId="0" xfId="0" applyFont="1" applyFill="1" applyAlignment="1">
      <alignment horizontal="center" vertical="top"/>
    </xf>
    <xf numFmtId="0" fontId="17" fillId="4" borderId="0" xfId="0" applyFont="1" applyFill="1" applyAlignment="1">
      <alignment horizontal="center"/>
    </xf>
    <xf numFmtId="0" fontId="12" fillId="4" borderId="0" xfId="0" applyFont="1" applyFill="1" applyAlignment="1">
      <alignment horizontal="left" vertical="center" wrapText="1"/>
    </xf>
    <xf numFmtId="0" fontId="13" fillId="4" borderId="0" xfId="0" applyFont="1" applyFill="1" applyAlignment="1">
      <alignment horizontal="left" vertical="top" wrapText="1"/>
    </xf>
    <xf numFmtId="0" fontId="6" fillId="5" borderId="0" xfId="0" applyFont="1" applyFill="1" applyAlignment="1">
      <alignment horizontal="center" vertical="center" wrapText="1"/>
    </xf>
    <xf numFmtId="0" fontId="6" fillId="5" borderId="0" xfId="0" applyFont="1" applyFill="1" applyAlignment="1">
      <alignment vertical="center" wrapText="1"/>
    </xf>
    <xf numFmtId="0" fontId="6" fillId="5" borderId="0" xfId="0" applyFont="1" applyFill="1" applyAlignment="1">
      <alignment horizontal="left" vertical="center" wrapText="1"/>
    </xf>
    <xf numFmtId="0" fontId="8" fillId="5" borderId="0" xfId="0" applyFont="1" applyFill="1" applyAlignment="1">
      <alignment horizontal="center" vertical="center" wrapText="1"/>
    </xf>
    <xf numFmtId="0" fontId="6" fillId="5" borderId="0" xfId="0" applyFont="1" applyFill="1" applyAlignment="1">
      <alignment horizontal="center" vertical="center"/>
    </xf>
    <xf numFmtId="0" fontId="13" fillId="6" borderId="0" xfId="0" applyFont="1" applyFill="1" applyAlignment="1">
      <alignment horizontal="left" vertical="center" wrapText="1"/>
    </xf>
    <xf numFmtId="0" fontId="18" fillId="6" borderId="0" xfId="0" applyFont="1" applyFill="1" applyAlignment="1">
      <alignment horizontal="center" vertical="center"/>
    </xf>
    <xf numFmtId="0" fontId="9" fillId="6" borderId="0" xfId="0" applyFont="1" applyFill="1" applyAlignment="1">
      <alignment horizontal="left" vertical="center" wrapText="1"/>
    </xf>
    <xf numFmtId="0" fontId="14" fillId="5" borderId="0" xfId="0" applyFont="1" applyFill="1" applyAlignment="1">
      <alignment horizontal="center" vertical="center" wrapText="1"/>
    </xf>
    <xf numFmtId="0" fontId="12" fillId="6" borderId="0" xfId="0" applyFont="1" applyFill="1" applyAlignment="1">
      <alignment horizontal="left" vertical="center" wrapText="1"/>
    </xf>
    <xf numFmtId="0" fontId="13" fillId="6" borderId="0" xfId="0" applyFont="1" applyFill="1" applyAlignment="1">
      <alignment horizontal="left" vertical="top" wrapText="1"/>
    </xf>
    <xf numFmtId="0" fontId="13" fillId="7" borderId="0" xfId="0" applyFont="1" applyFill="1" applyAlignment="1">
      <alignment horizontal="left" vertical="center" wrapText="1"/>
    </xf>
    <xf numFmtId="0" fontId="13" fillId="6" borderId="0" xfId="0" applyFont="1" applyFill="1" applyAlignment="1">
      <alignment vertical="center" wrapText="1"/>
    </xf>
    <xf numFmtId="0" fontId="11" fillId="6" borderId="0" xfId="0" applyFont="1" applyFill="1"/>
    <xf numFmtId="0" fontId="9" fillId="6" borderId="0" xfId="0" applyFont="1" applyFill="1" applyAlignment="1">
      <alignment horizontal="left" vertical="top" wrapText="1"/>
    </xf>
    <xf numFmtId="0" fontId="15" fillId="8" borderId="0" xfId="0" applyFont="1" applyFill="1" applyAlignment="1">
      <alignment horizontal="center" vertical="center" wrapText="1"/>
    </xf>
    <xf numFmtId="0" fontId="16" fillId="8" borderId="0" xfId="0" applyFont="1" applyFill="1" applyAlignment="1">
      <alignment vertical="center" wrapText="1"/>
    </xf>
    <xf numFmtId="0" fontId="19" fillId="8" borderId="0" xfId="0" applyFont="1" applyFill="1" applyAlignment="1">
      <alignment horizontal="left" wrapText="1"/>
    </xf>
    <xf numFmtId="0" fontId="6" fillId="8" borderId="0" xfId="0" applyFont="1" applyFill="1" applyAlignment="1">
      <alignment horizontal="center" vertical="center"/>
    </xf>
    <xf numFmtId="0" fontId="6" fillId="8" borderId="0" xfId="0" applyFont="1" applyFill="1" applyAlignment="1">
      <alignment horizontal="left" vertical="center" wrapText="1"/>
    </xf>
    <xf numFmtId="0" fontId="6" fillId="8" borderId="0" xfId="0" applyFont="1" applyFill="1" applyAlignment="1">
      <alignment horizontal="center" vertical="center" wrapText="1"/>
    </xf>
    <xf numFmtId="0" fontId="7" fillId="8" borderId="0" xfId="0" applyFont="1" applyFill="1" applyAlignment="1">
      <alignment horizontal="center" vertical="center" wrapText="1"/>
    </xf>
    <xf numFmtId="0" fontId="9" fillId="8" borderId="0" xfId="0" applyFont="1" applyFill="1" applyAlignment="1">
      <alignment horizontal="left" vertical="center" wrapText="1"/>
    </xf>
    <xf numFmtId="0" fontId="18" fillId="8" borderId="0" xfId="0" applyFont="1" applyFill="1" applyAlignment="1">
      <alignment horizontal="center" vertical="center" wrapText="1"/>
    </xf>
    <xf numFmtId="0" fontId="6" fillId="0" borderId="0" xfId="0" applyFont="1" applyAlignment="1">
      <alignment wrapText="1"/>
    </xf>
    <xf numFmtId="0" fontId="15" fillId="8" borderId="0" xfId="0" applyFont="1" applyFill="1" applyAlignment="1">
      <alignment vertical="center" wrapText="1"/>
    </xf>
    <xf numFmtId="0" fontId="3" fillId="8" borderId="0" xfId="0" applyFont="1" applyFill="1" applyAlignment="1">
      <alignment horizontal="left" vertical="center" wrapText="1"/>
    </xf>
    <xf numFmtId="0" fontId="13" fillId="8" borderId="0" xfId="0" applyFont="1" applyFill="1" applyAlignment="1">
      <alignment vertical="center" wrapText="1"/>
    </xf>
    <xf numFmtId="0" fontId="12" fillId="8" borderId="0" xfId="0" applyFont="1" applyFill="1" applyAlignment="1">
      <alignment horizontal="left" vertical="center" wrapText="1"/>
    </xf>
    <xf numFmtId="0" fontId="9" fillId="8" borderId="0" xfId="0" applyFont="1" applyFill="1" applyAlignment="1">
      <alignment vertical="center" wrapText="1"/>
    </xf>
    <xf numFmtId="0" fontId="13" fillId="8" borderId="0" xfId="0" applyFont="1" applyFill="1" applyAlignment="1">
      <alignment horizontal="left" vertical="center" wrapText="1"/>
    </xf>
    <xf numFmtId="0" fontId="6" fillId="9" borderId="0" xfId="0" applyFont="1" applyFill="1" applyAlignment="1">
      <alignment horizontal="center" vertical="center" wrapText="1"/>
    </xf>
    <xf numFmtId="0" fontId="6" fillId="9" borderId="0" xfId="0" applyFont="1" applyFill="1" applyAlignment="1">
      <alignment horizontal="left" vertical="center" wrapText="1"/>
    </xf>
    <xf numFmtId="0" fontId="8" fillId="9" borderId="0" xfId="0" applyFont="1" applyFill="1" applyAlignment="1">
      <alignment horizontal="center" vertical="center" wrapText="1"/>
    </xf>
    <xf numFmtId="0" fontId="6" fillId="9" borderId="0" xfId="0" applyFont="1" applyFill="1" applyAlignment="1">
      <alignment horizontal="center" vertical="center"/>
    </xf>
    <xf numFmtId="0" fontId="20" fillId="9" borderId="0" xfId="0" applyFont="1" applyFill="1" applyAlignment="1">
      <alignment horizontal="center" vertical="center"/>
    </xf>
    <xf numFmtId="0" fontId="3" fillId="9" borderId="0" xfId="0" applyFont="1" applyFill="1" applyAlignment="1">
      <alignment horizontal="left" vertical="center" wrapText="1"/>
    </xf>
    <xf numFmtId="0" fontId="9" fillId="9" borderId="0" xfId="0" applyFont="1" applyFill="1" applyAlignment="1">
      <alignment horizontal="left" vertical="center" wrapText="1"/>
    </xf>
    <xf numFmtId="0" fontId="21" fillId="9" borderId="0" xfId="0" applyFont="1" applyFill="1" applyAlignment="1">
      <alignment horizontal="center" vertical="center"/>
    </xf>
    <xf numFmtId="0" fontId="12" fillId="9" borderId="0" xfId="0" applyFont="1" applyFill="1" applyAlignment="1">
      <alignment horizontal="left" vertical="center" wrapText="1"/>
    </xf>
    <xf numFmtId="0" fontId="3" fillId="9" borderId="0" xfId="0" applyFont="1" applyFill="1" applyAlignment="1">
      <alignment horizontal="left" vertical="center"/>
    </xf>
    <xf numFmtId="0" fontId="13" fillId="9" borderId="0" xfId="0" applyFont="1" applyFill="1" applyAlignment="1">
      <alignment horizontal="left" vertical="center" wrapText="1"/>
    </xf>
    <xf numFmtId="0" fontId="14" fillId="9" borderId="0" xfId="0" applyFont="1" applyFill="1" applyAlignment="1">
      <alignment horizontal="center" vertical="center" wrapText="1"/>
    </xf>
    <xf numFmtId="0" fontId="20" fillId="9" borderId="0" xfId="0" applyFont="1" applyFill="1" applyAlignment="1">
      <alignment horizontal="center" vertical="center" wrapText="1"/>
    </xf>
    <xf numFmtId="0" fontId="9" fillId="9" borderId="0" xfId="0" applyFont="1" applyFill="1" applyAlignment="1">
      <alignment vertical="center" wrapText="1"/>
    </xf>
    <xf numFmtId="0" fontId="7" fillId="9" borderId="0" xfId="0" applyFont="1" applyFill="1" applyAlignment="1">
      <alignment horizontal="left" vertical="center" wrapText="1"/>
    </xf>
    <xf numFmtId="0" fontId="9" fillId="9" borderId="0" xfId="0" applyFont="1" applyFill="1" applyAlignment="1">
      <alignment horizontal="left" wrapText="1"/>
    </xf>
    <xf numFmtId="0" fontId="15" fillId="10" borderId="0" xfId="0" applyFont="1" applyFill="1" applyAlignment="1">
      <alignment horizontal="center" vertical="center" wrapText="1"/>
    </xf>
    <xf numFmtId="0" fontId="15" fillId="10" borderId="0" xfId="0" applyFont="1" applyFill="1" applyAlignment="1">
      <alignment horizontal="left" vertical="center" wrapText="1"/>
    </xf>
    <xf numFmtId="0" fontId="22" fillId="10" borderId="0" xfId="0" applyFont="1" applyFill="1" applyAlignment="1">
      <alignment horizontal="left" vertical="center" wrapText="1"/>
    </xf>
    <xf numFmtId="0" fontId="6" fillId="10" borderId="0" xfId="0" applyFont="1" applyFill="1" applyAlignment="1">
      <alignment horizontal="center" vertical="center" wrapText="1"/>
    </xf>
    <xf numFmtId="0" fontId="6" fillId="10" borderId="0" xfId="0" applyFont="1" applyFill="1" applyAlignment="1">
      <alignment horizontal="left" vertical="center" wrapText="1"/>
    </xf>
    <xf numFmtId="0" fontId="6" fillId="10" borderId="0" xfId="0" applyFont="1" applyFill="1" applyAlignment="1">
      <alignment vertical="center" wrapText="1"/>
    </xf>
    <xf numFmtId="0" fontId="23" fillId="10" borderId="0" xfId="0" applyFont="1" applyFill="1" applyAlignment="1">
      <alignment horizontal="center" vertical="center"/>
    </xf>
    <xf numFmtId="0" fontId="3" fillId="10" borderId="0" xfId="0" applyFont="1" applyFill="1" applyAlignment="1">
      <alignment horizontal="left" vertical="center" wrapText="1"/>
    </xf>
    <xf numFmtId="0" fontId="13" fillId="10" borderId="0" xfId="0" applyFont="1" applyFill="1" applyAlignment="1">
      <alignment horizontal="left" vertical="center" wrapText="1"/>
    </xf>
    <xf numFmtId="0" fontId="24" fillId="10" borderId="0" xfId="0" applyFont="1" applyFill="1"/>
    <xf numFmtId="0" fontId="25" fillId="10" borderId="0" xfId="0" applyFont="1" applyFill="1" applyAlignment="1">
      <alignment horizontal="left" vertical="center" wrapText="1"/>
    </xf>
    <xf numFmtId="0" fontId="12" fillId="10" borderId="0" xfId="0" applyFont="1" applyFill="1" applyAlignment="1">
      <alignment horizontal="left" vertical="center" wrapText="1"/>
    </xf>
    <xf numFmtId="0" fontId="9" fillId="10" borderId="0" xfId="0" applyFont="1" applyFill="1" applyAlignment="1">
      <alignment horizontal="left" vertical="center" wrapText="1"/>
    </xf>
    <xf numFmtId="0" fontId="3" fillId="10" borderId="0" xfId="0" applyFont="1" applyFill="1" applyAlignment="1">
      <alignment vertical="center" wrapText="1"/>
    </xf>
    <xf numFmtId="0" fontId="21" fillId="10" borderId="0" xfId="0" applyFont="1" applyFill="1" applyAlignment="1">
      <alignment horizontal="center" vertical="center" wrapText="1"/>
    </xf>
    <xf numFmtId="0" fontId="25" fillId="10" borderId="0" xfId="0" applyFont="1" applyFill="1" applyAlignment="1">
      <alignment horizontal="center" vertical="center" wrapText="1"/>
    </xf>
    <xf numFmtId="0" fontId="6" fillId="11" borderId="0" xfId="0" applyFont="1" applyFill="1" applyAlignment="1">
      <alignment horizontal="center" vertical="center" wrapText="1"/>
    </xf>
    <xf numFmtId="0" fontId="7" fillId="11" borderId="0" xfId="0" applyFont="1" applyFill="1" applyAlignment="1">
      <alignment vertical="center" wrapText="1"/>
    </xf>
    <xf numFmtId="0" fontId="8" fillId="11" borderId="0" xfId="0" applyFont="1" applyFill="1" applyAlignment="1">
      <alignment horizontal="center" vertical="center" wrapText="1"/>
    </xf>
    <xf numFmtId="0" fontId="6" fillId="11" borderId="0" xfId="0" applyFont="1" applyFill="1" applyAlignment="1">
      <alignment horizontal="center" vertical="center"/>
    </xf>
    <xf numFmtId="0" fontId="6" fillId="11" borderId="0" xfId="0" applyFont="1" applyFill="1" applyAlignment="1">
      <alignment horizontal="left" vertical="center" wrapText="1"/>
    </xf>
    <xf numFmtId="0" fontId="7" fillId="11" borderId="0" xfId="0" applyFont="1" applyFill="1" applyAlignment="1">
      <alignment horizontal="center" vertical="center" wrapText="1"/>
    </xf>
    <xf numFmtId="0" fontId="3" fillId="11" borderId="0" xfId="0" applyFont="1" applyFill="1" applyAlignment="1">
      <alignment horizontal="left" vertical="center" wrapText="1"/>
    </xf>
    <xf numFmtId="0" fontId="9" fillId="11" borderId="0" xfId="0" applyFont="1" applyFill="1" applyAlignment="1">
      <alignment horizontal="left" vertical="center" wrapText="1"/>
    </xf>
    <xf numFmtId="0" fontId="3" fillId="11" borderId="0" xfId="0" applyFont="1" applyFill="1" applyAlignment="1">
      <alignment vertical="center" wrapText="1"/>
    </xf>
    <xf numFmtId="0" fontId="24" fillId="11" borderId="0" xfId="0" applyFont="1" applyFill="1"/>
    <xf numFmtId="0" fontId="21" fillId="11" borderId="0" xfId="0" applyFont="1" applyFill="1" applyAlignment="1">
      <alignment horizontal="center" vertical="center"/>
    </xf>
    <xf numFmtId="0" fontId="12" fillId="11" borderId="0" xfId="0" applyFont="1" applyFill="1" applyAlignment="1">
      <alignment horizontal="left" vertical="center" wrapText="1"/>
    </xf>
    <xf numFmtId="0" fontId="13" fillId="11" borderId="0" xfId="0" applyFont="1" applyFill="1" applyAlignment="1">
      <alignment horizontal="left" vertical="center" wrapText="1"/>
    </xf>
    <xf numFmtId="0" fontId="13" fillId="11" borderId="0" xfId="0" applyFont="1" applyFill="1" applyAlignment="1">
      <alignment vertical="center" wrapText="1"/>
    </xf>
    <xf numFmtId="0" fontId="6" fillId="10" borderId="0" xfId="0" applyFont="1" applyFill="1" applyAlignment="1">
      <alignment horizontal="center" vertical="center"/>
    </xf>
    <xf numFmtId="0" fontId="7" fillId="10" borderId="0" xfId="0" applyFont="1" applyFill="1" applyAlignment="1">
      <alignment horizontal="left" vertical="center" wrapText="1"/>
    </xf>
    <xf numFmtId="0" fontId="6" fillId="10" borderId="0" xfId="0" applyFont="1" applyFill="1" applyAlignment="1">
      <alignment horizontal="left" wrapText="1"/>
    </xf>
    <xf numFmtId="0" fontId="14" fillId="10" borderId="0" xfId="0" applyFont="1" applyFill="1" applyAlignment="1">
      <alignment horizontal="center" vertical="center" wrapText="1"/>
    </xf>
    <xf numFmtId="0" fontId="9" fillId="10" borderId="0" xfId="0" applyFont="1" applyFill="1" applyAlignment="1">
      <alignment vertical="center" wrapText="1"/>
    </xf>
    <xf numFmtId="0" fontId="7" fillId="10" borderId="0" xfId="0" applyFont="1" applyFill="1" applyAlignment="1">
      <alignment horizontal="center" vertical="center"/>
    </xf>
    <xf numFmtId="0" fontId="10" fillId="10" borderId="0" xfId="0" applyFont="1" applyFill="1" applyAlignment="1">
      <alignment horizontal="left" vertical="center" wrapText="1"/>
    </xf>
    <xf numFmtId="0" fontId="3" fillId="10" borderId="0" xfId="0" applyFont="1" applyFill="1" applyAlignment="1">
      <alignment horizontal="left" vertical="center"/>
    </xf>
    <xf numFmtId="0" fontId="13" fillId="10" borderId="0" xfId="0" applyFont="1" applyFill="1" applyAlignment="1">
      <alignment vertical="center" wrapText="1"/>
    </xf>
    <xf numFmtId="0" fontId="3" fillId="10" borderId="0" xfId="0" applyFont="1" applyFill="1" applyAlignment="1">
      <alignment vertical="top" wrapText="1"/>
    </xf>
    <xf numFmtId="0" fontId="6" fillId="12" borderId="0" xfId="0" applyFont="1" applyFill="1" applyAlignment="1">
      <alignment horizontal="center" vertical="center"/>
    </xf>
    <xf numFmtId="0" fontId="6" fillId="12" borderId="0" xfId="0" applyFont="1" applyFill="1" applyAlignment="1">
      <alignment vertical="center" wrapText="1"/>
    </xf>
    <xf numFmtId="0" fontId="6" fillId="12" borderId="0" xfId="0" applyFont="1" applyFill="1" applyAlignment="1">
      <alignment horizontal="left" vertical="center" wrapText="1"/>
    </xf>
    <xf numFmtId="0" fontId="8" fillId="12" borderId="0" xfId="0" applyFont="1" applyFill="1" applyAlignment="1">
      <alignment horizontal="center" vertical="center" wrapText="1"/>
    </xf>
    <xf numFmtId="0" fontId="6" fillId="12" borderId="0" xfId="0" applyFont="1" applyFill="1" applyAlignment="1">
      <alignment horizontal="center" vertical="center" wrapText="1"/>
    </xf>
    <xf numFmtId="0" fontId="26" fillId="12" borderId="0" xfId="0" applyFont="1" applyFill="1" applyAlignment="1">
      <alignment vertical="center" wrapText="1"/>
    </xf>
    <xf numFmtId="0" fontId="7" fillId="12" borderId="0" xfId="0" applyFont="1" applyFill="1" applyAlignment="1">
      <alignment horizontal="center" vertical="center" wrapText="1"/>
    </xf>
    <xf numFmtId="0" fontId="3" fillId="12" borderId="0" xfId="0" applyFont="1" applyFill="1" applyAlignment="1">
      <alignment horizontal="left" vertical="center" wrapText="1"/>
    </xf>
    <xf numFmtId="0" fontId="9" fillId="12" borderId="0" xfId="0" applyFont="1" applyFill="1" applyAlignment="1">
      <alignment horizontal="left" vertical="center" wrapText="1"/>
    </xf>
    <xf numFmtId="0" fontId="7" fillId="12" borderId="0" xfId="0" applyFont="1" applyFill="1" applyAlignment="1">
      <alignment horizontal="center" vertical="center"/>
    </xf>
    <xf numFmtId="0" fontId="9" fillId="12" borderId="0" xfId="0" applyFont="1" applyFill="1" applyAlignment="1">
      <alignment vertical="center" wrapText="1"/>
    </xf>
    <xf numFmtId="0" fontId="13" fillId="12" borderId="0" xfId="0" applyFont="1" applyFill="1" applyAlignment="1">
      <alignment vertical="center" wrapText="1"/>
    </xf>
    <xf numFmtId="0" fontId="12" fillId="12" borderId="0" xfId="0" applyFont="1" applyFill="1" applyAlignment="1">
      <alignment horizontal="left" vertical="center"/>
    </xf>
    <xf numFmtId="0" fontId="13" fillId="12" borderId="0" xfId="0" applyFont="1" applyFill="1" applyAlignment="1">
      <alignment wrapText="1"/>
    </xf>
    <xf numFmtId="0" fontId="9" fillId="12" borderId="0" xfId="0" applyFont="1" applyFill="1" applyAlignment="1">
      <alignment wrapText="1"/>
    </xf>
    <xf numFmtId="0" fontId="12" fillId="12" borderId="0" xfId="0" applyFont="1" applyFill="1" applyAlignment="1">
      <alignment horizontal="left" vertical="center" wrapText="1"/>
    </xf>
    <xf numFmtId="0" fontId="6" fillId="12" borderId="0" xfId="0" applyFont="1" applyFill="1"/>
    <xf numFmtId="0" fontId="13" fillId="12" borderId="0" xfId="0" applyFont="1" applyFill="1" applyAlignment="1">
      <alignment horizontal="left" vertical="center" wrapText="1"/>
    </xf>
    <xf numFmtId="0" fontId="6" fillId="13" borderId="0" xfId="0" applyFont="1" applyFill="1" applyAlignment="1">
      <alignment horizontal="center" vertical="center"/>
    </xf>
    <xf numFmtId="0" fontId="6" fillId="13" borderId="0" xfId="0" applyFont="1" applyFill="1" applyAlignment="1">
      <alignment vertical="center" wrapText="1"/>
    </xf>
    <xf numFmtId="0" fontId="6" fillId="13" borderId="0" xfId="0" applyFont="1" applyFill="1" applyAlignment="1">
      <alignment horizontal="left" vertical="center" wrapText="1"/>
    </xf>
    <xf numFmtId="0" fontId="6" fillId="13" borderId="0" xfId="0" applyFont="1" applyFill="1" applyAlignment="1">
      <alignment horizontal="center" vertical="center" wrapText="1"/>
    </xf>
    <xf numFmtId="0" fontId="12" fillId="13" borderId="0" xfId="0" applyFont="1" applyFill="1" applyAlignment="1">
      <alignment horizontal="left" vertical="center" wrapText="1"/>
    </xf>
    <xf numFmtId="0" fontId="9" fillId="13" borderId="0" xfId="0" applyFont="1" applyFill="1" applyAlignment="1">
      <alignment horizontal="left" vertical="center" wrapText="1"/>
    </xf>
    <xf numFmtId="0" fontId="3" fillId="13" borderId="0" xfId="0" applyFont="1" applyFill="1" applyAlignment="1">
      <alignment horizontal="left" vertical="center" wrapText="1"/>
    </xf>
    <xf numFmtId="0" fontId="20" fillId="13" borderId="0" xfId="0" applyFont="1" applyFill="1" applyAlignment="1">
      <alignment horizontal="center" vertical="center"/>
    </xf>
    <xf numFmtId="0" fontId="9" fillId="13" borderId="0" xfId="0" applyFont="1" applyFill="1" applyAlignment="1">
      <alignment wrapText="1"/>
    </xf>
    <xf numFmtId="0" fontId="6" fillId="13" borderId="0" xfId="0" applyFont="1" applyFill="1"/>
    <xf numFmtId="0" fontId="13" fillId="13" borderId="0" xfId="0" applyFont="1" applyFill="1" applyAlignment="1">
      <alignment vertical="center" wrapText="1"/>
    </xf>
    <xf numFmtId="0" fontId="6" fillId="14" borderId="0" xfId="0" applyFont="1" applyFill="1" applyAlignment="1">
      <alignment horizontal="center" vertical="center"/>
    </xf>
    <xf numFmtId="0" fontId="7" fillId="14" borderId="0" xfId="0" applyFont="1" applyFill="1" applyAlignment="1">
      <alignment vertical="center" wrapText="1"/>
    </xf>
    <xf numFmtId="0" fontId="27" fillId="14" borderId="0" xfId="0" applyFont="1" applyFill="1" applyAlignment="1">
      <alignment horizontal="center" vertical="center"/>
    </xf>
    <xf numFmtId="0" fontId="8" fillId="14" borderId="0" xfId="0" applyFont="1" applyFill="1" applyAlignment="1">
      <alignment horizontal="left" vertical="center" wrapText="1"/>
    </xf>
    <xf numFmtId="0" fontId="6" fillId="14" borderId="0" xfId="0" applyFont="1" applyFill="1" applyAlignment="1">
      <alignment horizontal="left" vertical="center" wrapText="1"/>
    </xf>
    <xf numFmtId="0" fontId="6" fillId="14" borderId="0" xfId="0" applyFont="1" applyFill="1" applyAlignment="1">
      <alignment horizontal="center" vertical="center" wrapText="1"/>
    </xf>
    <xf numFmtId="0" fontId="3" fillId="14" borderId="0" xfId="0" applyFont="1" applyFill="1" applyAlignment="1">
      <alignment horizontal="left" vertical="center" wrapText="1"/>
    </xf>
    <xf numFmtId="0" fontId="9" fillId="14" borderId="0" xfId="0" applyFont="1" applyFill="1" applyAlignment="1">
      <alignment horizontal="left" vertical="center" wrapText="1"/>
    </xf>
    <xf numFmtId="0" fontId="3" fillId="14" borderId="0" xfId="0" applyFont="1" applyFill="1" applyAlignment="1">
      <alignment vertical="center" wrapText="1"/>
    </xf>
    <xf numFmtId="0" fontId="6" fillId="14" borderId="0" xfId="0" applyFont="1" applyFill="1" applyAlignment="1">
      <alignment vertical="center" wrapText="1"/>
    </xf>
    <xf numFmtId="0" fontId="14" fillId="14" borderId="0" xfId="0" applyFont="1" applyFill="1" applyAlignment="1">
      <alignment horizontal="center" vertical="center" wrapText="1"/>
    </xf>
    <xf numFmtId="0" fontId="13" fillId="14" borderId="0" xfId="0" applyFont="1" applyFill="1" applyAlignment="1">
      <alignment vertical="center" wrapText="1"/>
    </xf>
    <xf numFmtId="0" fontId="8" fillId="14" borderId="0" xfId="0" applyFont="1" applyFill="1" applyAlignment="1">
      <alignment horizontal="center" vertical="center" wrapText="1"/>
    </xf>
    <xf numFmtId="0" fontId="12" fillId="14" borderId="0" xfId="0" applyFont="1" applyFill="1" applyAlignment="1">
      <alignment vertical="center" wrapText="1"/>
    </xf>
    <xf numFmtId="0" fontId="12" fillId="14" borderId="0" xfId="0" applyFont="1" applyFill="1" applyAlignment="1">
      <alignment horizontal="left" vertical="center" wrapText="1"/>
    </xf>
    <xf numFmtId="0" fontId="9" fillId="14" borderId="0" xfId="0" applyFont="1" applyFill="1" applyAlignment="1">
      <alignment vertical="center" wrapText="1"/>
    </xf>
    <xf numFmtId="0" fontId="15" fillId="11" borderId="0" xfId="0" applyFont="1" applyFill="1" applyAlignment="1">
      <alignment horizontal="center" vertical="center"/>
    </xf>
    <xf numFmtId="0" fontId="16" fillId="11" borderId="0" xfId="0" applyFont="1" applyFill="1" applyAlignment="1">
      <alignment vertical="center" wrapText="1"/>
    </xf>
    <xf numFmtId="0" fontId="15" fillId="11" borderId="0" xfId="0" applyFont="1" applyFill="1" applyAlignment="1">
      <alignment horizontal="center" vertical="center" wrapText="1"/>
    </xf>
    <xf numFmtId="0" fontId="15" fillId="11" borderId="0" xfId="0" applyFont="1" applyFill="1" applyAlignment="1">
      <alignment vertical="center" wrapText="1"/>
    </xf>
    <xf numFmtId="0" fontId="15" fillId="11" borderId="0" xfId="0" applyFont="1" applyFill="1" applyAlignment="1">
      <alignment horizontal="left" vertical="center" wrapText="1"/>
    </xf>
    <xf numFmtId="0" fontId="28" fillId="11" borderId="0" xfId="0" applyFont="1" applyFill="1" applyAlignment="1">
      <alignment horizontal="left" vertical="top" wrapText="1"/>
    </xf>
    <xf numFmtId="0" fontId="9" fillId="11" borderId="0" xfId="0" applyFont="1" applyFill="1" applyAlignment="1">
      <alignment vertical="top" wrapText="1"/>
    </xf>
    <xf numFmtId="0" fontId="3" fillId="11" borderId="0" xfId="0" applyFont="1" applyFill="1" applyAlignment="1">
      <alignment vertical="top" wrapText="1"/>
    </xf>
    <xf numFmtId="0" fontId="9" fillId="11" borderId="0" xfId="0" applyFont="1" applyFill="1" applyAlignment="1">
      <alignment vertical="center" wrapText="1"/>
    </xf>
    <xf numFmtId="0" fontId="12" fillId="11" borderId="0" xfId="0" applyFont="1" applyFill="1" applyAlignment="1">
      <alignment vertical="center" wrapText="1"/>
    </xf>
    <xf numFmtId="0" fontId="12" fillId="11" borderId="0" xfId="0" applyFont="1" applyFill="1" applyAlignment="1">
      <alignment vertical="center"/>
    </xf>
    <xf numFmtId="0" fontId="6" fillId="15" borderId="0" xfId="0" applyFont="1" applyFill="1" applyAlignment="1">
      <alignment horizontal="center" vertical="center"/>
    </xf>
    <xf numFmtId="0" fontId="6" fillId="15" borderId="0" xfId="0" applyFont="1" applyFill="1" applyAlignment="1">
      <alignment vertical="center" wrapText="1"/>
    </xf>
    <xf numFmtId="0" fontId="8" fillId="15" borderId="0" xfId="0" applyFont="1" applyFill="1" applyAlignment="1">
      <alignment horizontal="center" vertical="center" wrapText="1"/>
    </xf>
    <xf numFmtId="0" fontId="6" fillId="15" borderId="0" xfId="0" applyFont="1" applyFill="1" applyAlignment="1">
      <alignment horizontal="left" vertical="center" wrapText="1"/>
    </xf>
    <xf numFmtId="0" fontId="6" fillId="15" borderId="0" xfId="0" applyFont="1" applyFill="1" applyAlignment="1">
      <alignment horizontal="center" vertical="center" wrapText="1"/>
    </xf>
    <xf numFmtId="0" fontId="29" fillId="15" borderId="0" xfId="0" applyFont="1" applyFill="1" applyAlignment="1">
      <alignment horizontal="left" vertical="center" wrapText="1"/>
    </xf>
    <xf numFmtId="0" fontId="7" fillId="15" borderId="0" xfId="0" applyFont="1" applyFill="1" applyAlignment="1">
      <alignment horizontal="center" vertical="center" wrapText="1"/>
    </xf>
    <xf numFmtId="0" fontId="3" fillId="15" borderId="0" xfId="0" applyFont="1" applyFill="1" applyAlignment="1">
      <alignment horizontal="left" vertical="center"/>
    </xf>
    <xf numFmtId="0" fontId="9" fillId="15" borderId="0" xfId="0" applyFont="1" applyFill="1" applyAlignment="1">
      <alignment vertical="center" wrapText="1"/>
    </xf>
    <xf numFmtId="0" fontId="6" fillId="15" borderId="0" xfId="0" applyFont="1" applyFill="1"/>
    <xf numFmtId="0" fontId="12" fillId="15" borderId="0" xfId="0" applyFont="1" applyFill="1" applyAlignment="1">
      <alignment horizontal="left" vertical="center" wrapText="1"/>
    </xf>
    <xf numFmtId="0" fontId="9" fillId="15" borderId="0" xfId="0" applyFont="1" applyFill="1" applyAlignment="1">
      <alignment wrapText="1"/>
    </xf>
    <xf numFmtId="0" fontId="3" fillId="15" borderId="0" xfId="0" applyFont="1" applyFill="1" applyAlignment="1">
      <alignment horizontal="left" vertical="center" wrapText="1"/>
    </xf>
    <xf numFmtId="0" fontId="13" fillId="15" borderId="0" xfId="0" applyFont="1" applyFill="1" applyAlignment="1">
      <alignment vertical="center" wrapText="1"/>
    </xf>
    <xf numFmtId="0" fontId="6" fillId="16" borderId="0" xfId="0" applyFont="1" applyFill="1" applyAlignment="1">
      <alignment horizontal="center" vertical="center"/>
    </xf>
    <xf numFmtId="0" fontId="6" fillId="16" borderId="0" xfId="0" applyFont="1" applyFill="1" applyAlignment="1">
      <alignment vertical="center" wrapText="1"/>
    </xf>
    <xf numFmtId="0" fontId="30" fillId="16" borderId="0" xfId="0" applyFont="1" applyFill="1" applyAlignment="1">
      <alignment vertical="center" wrapText="1"/>
    </xf>
    <xf numFmtId="0" fontId="6" fillId="16" borderId="0" xfId="0" applyFont="1" applyFill="1" applyAlignment="1">
      <alignment horizontal="left" vertical="center" wrapText="1"/>
    </xf>
    <xf numFmtId="0" fontId="6" fillId="16" borderId="0" xfId="0" applyFont="1" applyFill="1" applyAlignment="1">
      <alignment horizontal="center" vertical="center" wrapText="1"/>
    </xf>
    <xf numFmtId="0" fontId="3" fillId="16" borderId="0" xfId="0" applyFont="1" applyFill="1" applyAlignment="1">
      <alignment horizontal="left" vertical="center" wrapText="1"/>
    </xf>
    <xf numFmtId="0" fontId="9" fillId="16" borderId="0" xfId="0" applyFont="1" applyFill="1" applyAlignment="1">
      <alignment wrapText="1"/>
    </xf>
    <xf numFmtId="0" fontId="13" fillId="16" borderId="0" xfId="0" applyFont="1" applyFill="1" applyAlignment="1">
      <alignment vertical="center" wrapText="1"/>
    </xf>
    <xf numFmtId="0" fontId="12" fillId="16" borderId="0" xfId="0" applyFont="1" applyFill="1" applyAlignment="1">
      <alignment horizontal="left" vertical="center" wrapText="1"/>
    </xf>
    <xf numFmtId="0" fontId="9" fillId="16" borderId="0" xfId="0" applyFont="1" applyFill="1" applyAlignment="1">
      <alignment vertical="center" wrapText="1"/>
    </xf>
    <xf numFmtId="0" fontId="6" fillId="17" borderId="0" xfId="0" applyFont="1" applyFill="1" applyAlignment="1">
      <alignment horizontal="center" vertical="center"/>
    </xf>
    <xf numFmtId="0" fontId="7" fillId="17" borderId="0" xfId="0" applyFont="1" applyFill="1" applyAlignment="1">
      <alignment vertical="center" wrapText="1"/>
    </xf>
    <xf numFmtId="0" fontId="6" fillId="17" borderId="0" xfId="0" applyFont="1" applyFill="1" applyAlignment="1">
      <alignment vertical="center" wrapText="1"/>
    </xf>
    <xf numFmtId="0" fontId="8" fillId="17" borderId="0" xfId="0" applyFont="1" applyFill="1" applyAlignment="1">
      <alignment horizontal="left" vertical="center" wrapText="1"/>
    </xf>
    <xf numFmtId="0" fontId="6" fillId="17" borderId="0" xfId="0" applyFont="1" applyFill="1" applyAlignment="1">
      <alignment horizontal="left" vertical="center" wrapText="1"/>
    </xf>
    <xf numFmtId="0" fontId="6" fillId="17" borderId="0" xfId="0" applyFont="1" applyFill="1" applyAlignment="1">
      <alignment horizontal="center" vertical="center" wrapText="1"/>
    </xf>
    <xf numFmtId="0" fontId="3" fillId="17" borderId="0" xfId="0" applyFont="1" applyFill="1" applyAlignment="1">
      <alignment horizontal="left" vertical="center" wrapText="1"/>
    </xf>
    <xf numFmtId="0" fontId="9" fillId="17" borderId="0" xfId="0" applyFont="1" applyFill="1" applyAlignment="1">
      <alignment wrapText="1"/>
    </xf>
    <xf numFmtId="0" fontId="12" fillId="17" borderId="0" xfId="0" applyFont="1" applyFill="1" applyAlignment="1">
      <alignment horizontal="left" vertical="center" wrapText="1"/>
    </xf>
    <xf numFmtId="0" fontId="14" fillId="17" borderId="0" xfId="0" applyFont="1" applyFill="1" applyAlignment="1">
      <alignment horizontal="left" vertical="center" wrapText="1"/>
    </xf>
    <xf numFmtId="0" fontId="3" fillId="17" borderId="0" xfId="0" applyFont="1" applyFill="1" applyAlignment="1">
      <alignment horizontal="left" vertical="center"/>
    </xf>
    <xf numFmtId="0" fontId="13" fillId="17" borderId="0" xfId="0" applyFont="1" applyFill="1" applyAlignment="1">
      <alignment wrapText="1"/>
    </xf>
    <xf numFmtId="0" fontId="9" fillId="17" borderId="0" xfId="0" applyFont="1" applyFill="1" applyAlignment="1">
      <alignment vertical="center" wrapText="1"/>
    </xf>
    <xf numFmtId="0" fontId="13" fillId="17" borderId="0" xfId="0" applyFont="1" applyFill="1" applyAlignment="1">
      <alignment vertical="center" wrapText="1"/>
    </xf>
    <xf numFmtId="0" fontId="29" fillId="14" borderId="0" xfId="0" applyFont="1" applyFill="1" applyAlignment="1">
      <alignment horizontal="left" vertical="center" wrapText="1"/>
    </xf>
    <xf numFmtId="0" fontId="31" fillId="14" borderId="0" xfId="0" applyFont="1" applyFill="1" applyAlignment="1">
      <alignment horizontal="center" vertical="center"/>
    </xf>
    <xf numFmtId="0" fontId="9" fillId="14" borderId="0" xfId="0" applyFont="1" applyFill="1" applyAlignment="1">
      <alignment wrapText="1"/>
    </xf>
    <xf numFmtId="0" fontId="23" fillId="14" borderId="0" xfId="0" applyFont="1" applyFill="1" applyAlignment="1">
      <alignment horizontal="center" vertical="center"/>
    </xf>
    <xf numFmtId="0" fontId="13" fillId="14" borderId="0" xfId="0" applyFont="1" applyFill="1" applyAlignment="1">
      <alignment wrapText="1"/>
    </xf>
    <xf numFmtId="0" fontId="6" fillId="0" borderId="0" xfId="0" applyFont="1" applyAlignment="1">
      <alignment vertical="center" wrapText="1"/>
    </xf>
    <xf numFmtId="0" fontId="12" fillId="3" borderId="0" xfId="0" applyFont="1" applyFill="1" applyAlignment="1">
      <alignment vertical="center" wrapText="1"/>
    </xf>
    <xf numFmtId="0" fontId="13" fillId="0" borderId="0" xfId="0" applyFont="1" applyAlignment="1">
      <alignment vertical="center" wrapText="1"/>
    </xf>
    <xf numFmtId="0" fontId="3" fillId="3" borderId="0" xfId="0" applyFont="1" applyFill="1" applyAlignment="1">
      <alignment vertical="center" wrapText="1"/>
    </xf>
    <xf numFmtId="0" fontId="9" fillId="0" borderId="0" xfId="0" applyFont="1" applyAlignment="1">
      <alignment vertical="center" wrapText="1"/>
    </xf>
    <xf numFmtId="0" fontId="14" fillId="0" borderId="0" xfId="0" applyFont="1" applyAlignment="1">
      <alignment horizontal="center" vertical="center" wrapText="1"/>
    </xf>
    <xf numFmtId="0" fontId="12" fillId="3" borderId="0" xfId="0" applyFont="1" applyFill="1" applyAlignment="1">
      <alignment horizontal="left" vertical="top" wrapText="1"/>
    </xf>
    <xf numFmtId="0" fontId="13" fillId="0" borderId="0" xfId="0" applyFont="1" applyAlignment="1">
      <alignment wrapText="1"/>
    </xf>
    <xf numFmtId="0" fontId="9" fillId="0" borderId="0" xfId="0" applyFont="1" applyAlignment="1">
      <alignment wrapText="1"/>
    </xf>
    <xf numFmtId="0" fontId="6" fillId="18" borderId="0" xfId="0" applyFont="1" applyFill="1" applyAlignment="1">
      <alignment horizontal="center" vertical="center"/>
    </xf>
    <xf numFmtId="0" fontId="6" fillId="18" borderId="0" xfId="0" applyFont="1" applyFill="1" applyAlignment="1">
      <alignment vertical="center" wrapText="1"/>
    </xf>
    <xf numFmtId="0" fontId="32" fillId="18" borderId="0" xfId="0" applyFont="1" applyFill="1" applyAlignment="1">
      <alignment vertical="center" wrapText="1"/>
    </xf>
    <xf numFmtId="0" fontId="14" fillId="18" borderId="0" xfId="0" applyFont="1" applyFill="1" applyAlignment="1">
      <alignment horizontal="left" vertical="center" wrapText="1"/>
    </xf>
    <xf numFmtId="0" fontId="32" fillId="18" borderId="0" xfId="0" applyFont="1" applyFill="1" applyAlignment="1">
      <alignment horizontal="left" vertical="center" wrapText="1"/>
    </xf>
    <xf numFmtId="0" fontId="6" fillId="18" borderId="0" xfId="0" applyFont="1" applyFill="1" applyAlignment="1">
      <alignment horizontal="center" vertical="center" wrapText="1"/>
    </xf>
    <xf numFmtId="0" fontId="6" fillId="18" borderId="0" xfId="0" applyFont="1" applyFill="1" applyAlignment="1">
      <alignment horizontal="left" vertical="center" wrapText="1"/>
    </xf>
    <xf numFmtId="0" fontId="23" fillId="18" borderId="0" xfId="0" applyFont="1" applyFill="1" applyAlignment="1">
      <alignment horizontal="center" vertical="center" wrapText="1"/>
    </xf>
    <xf numFmtId="0" fontId="12" fillId="18" borderId="0" xfId="0" applyFont="1" applyFill="1" applyAlignment="1">
      <alignment horizontal="left" vertical="center"/>
    </xf>
    <xf numFmtId="0" fontId="13" fillId="18" borderId="0" xfId="0" applyFont="1" applyFill="1" applyAlignment="1">
      <alignment wrapText="1"/>
    </xf>
    <xf numFmtId="0" fontId="12" fillId="18" borderId="0" xfId="0" applyFont="1" applyFill="1" applyAlignment="1">
      <alignment horizontal="left" vertical="center" wrapText="1"/>
    </xf>
    <xf numFmtId="0" fontId="9" fillId="18" borderId="0" xfId="0" applyFont="1" applyFill="1" applyAlignment="1">
      <alignment vertical="center" wrapText="1"/>
    </xf>
    <xf numFmtId="0" fontId="3" fillId="18" borderId="0" xfId="0" applyFont="1" applyFill="1" applyAlignment="1">
      <alignment horizontal="left" vertical="center" wrapText="1"/>
    </xf>
    <xf numFmtId="0" fontId="9" fillId="18" borderId="0" xfId="0" applyFont="1" applyFill="1" applyAlignment="1">
      <alignment wrapText="1"/>
    </xf>
    <xf numFmtId="0" fontId="3" fillId="18" borderId="0" xfId="0" applyFont="1" applyFill="1" applyAlignment="1">
      <alignment horizontal="left" vertical="center"/>
    </xf>
    <xf numFmtId="0" fontId="13" fillId="18" borderId="0" xfId="0" applyFont="1" applyFill="1" applyAlignment="1">
      <alignment vertical="center" wrapText="1"/>
    </xf>
    <xf numFmtId="0" fontId="7" fillId="18" borderId="0" xfId="0" applyFont="1" applyFill="1" applyAlignment="1">
      <alignment vertical="center" wrapText="1"/>
    </xf>
    <xf numFmtId="0" fontId="14" fillId="18" borderId="0" xfId="0" applyFont="1" applyFill="1" applyAlignment="1">
      <alignment horizontal="center" vertical="center" wrapText="1"/>
    </xf>
    <xf numFmtId="0" fontId="6" fillId="19" borderId="0" xfId="0" applyFont="1" applyFill="1" applyAlignment="1">
      <alignment horizontal="center" vertical="center"/>
    </xf>
    <xf numFmtId="0" fontId="7" fillId="19" borderId="0" xfId="0" applyFont="1" applyFill="1" applyAlignment="1">
      <alignment vertical="center" wrapText="1"/>
    </xf>
    <xf numFmtId="0" fontId="6" fillId="19" borderId="0" xfId="0" applyFont="1" applyFill="1" applyAlignment="1">
      <alignment vertical="center" wrapText="1"/>
    </xf>
    <xf numFmtId="0" fontId="14" fillId="19" borderId="0" xfId="0" applyFont="1" applyFill="1" applyAlignment="1">
      <alignment horizontal="left" vertical="center" wrapText="1"/>
    </xf>
    <xf numFmtId="0" fontId="6" fillId="19" borderId="0" xfId="0" applyFont="1" applyFill="1" applyAlignment="1">
      <alignment horizontal="left" vertical="center" wrapText="1"/>
    </xf>
    <xf numFmtId="0" fontId="6" fillId="19" borderId="0" xfId="0" applyFont="1" applyFill="1" applyAlignment="1">
      <alignment horizontal="center" vertical="center" wrapText="1"/>
    </xf>
    <xf numFmtId="0" fontId="3" fillId="19" borderId="0" xfId="0" applyFont="1" applyFill="1" applyAlignment="1">
      <alignment vertical="center" wrapText="1"/>
    </xf>
    <xf numFmtId="0" fontId="9" fillId="19" borderId="0" xfId="0" applyFont="1" applyFill="1" applyAlignment="1">
      <alignment vertical="center" wrapText="1"/>
    </xf>
    <xf numFmtId="0" fontId="12" fillId="19" borderId="0" xfId="0" applyFont="1" applyFill="1" applyAlignment="1">
      <alignment vertical="center" wrapText="1"/>
    </xf>
    <xf numFmtId="0" fontId="13" fillId="19" borderId="0" xfId="0" applyFont="1" applyFill="1" applyAlignment="1">
      <alignment vertical="center" wrapText="1"/>
    </xf>
    <xf numFmtId="0" fontId="12" fillId="19" borderId="0" xfId="0" applyFont="1" applyFill="1" applyAlignment="1">
      <alignment horizontal="left" vertical="center" wrapText="1"/>
    </xf>
    <xf numFmtId="0" fontId="33" fillId="19" borderId="0" xfId="0" applyFont="1" applyFill="1" applyAlignment="1">
      <alignment horizontal="left" vertical="center" wrapText="1"/>
    </xf>
    <xf numFmtId="0" fontId="3" fillId="19" borderId="0" xfId="0" applyFont="1" applyFill="1" applyAlignment="1">
      <alignment horizontal="left" vertical="center" wrapText="1"/>
    </xf>
    <xf numFmtId="0" fontId="6" fillId="20" borderId="0" xfId="0" applyFont="1" applyFill="1" applyAlignment="1">
      <alignment horizontal="center" vertical="center"/>
    </xf>
    <xf numFmtId="0" fontId="34" fillId="20" borderId="0" xfId="0" applyFont="1" applyFill="1" applyAlignment="1">
      <alignment horizontal="left" vertical="center" wrapText="1"/>
    </xf>
    <xf numFmtId="0" fontId="6" fillId="20" borderId="0" xfId="0" applyFont="1" applyFill="1" applyAlignment="1">
      <alignment vertical="center" wrapText="1"/>
    </xf>
    <xf numFmtId="0" fontId="6" fillId="20" borderId="0" xfId="0" applyFont="1" applyFill="1" applyAlignment="1">
      <alignment horizontal="center" vertical="center" wrapText="1"/>
    </xf>
    <xf numFmtId="0" fontId="6" fillId="20" borderId="0" xfId="0" applyFont="1" applyFill="1" applyAlignment="1">
      <alignment horizontal="left" vertical="center" wrapText="1"/>
    </xf>
    <xf numFmtId="0" fontId="3" fillId="20" borderId="0" xfId="0" applyFont="1" applyFill="1" applyAlignment="1">
      <alignment horizontal="left" vertical="center"/>
    </xf>
    <xf numFmtId="0" fontId="9" fillId="20" borderId="0" xfId="0" applyFont="1" applyFill="1" applyAlignment="1">
      <alignment wrapText="1"/>
    </xf>
    <xf numFmtId="0" fontId="3" fillId="20" borderId="0" xfId="0" applyFont="1" applyFill="1" applyAlignment="1">
      <alignment horizontal="left" vertical="center" wrapText="1"/>
    </xf>
    <xf numFmtId="0" fontId="9" fillId="20" borderId="0" xfId="0" applyFont="1" applyFill="1" applyAlignment="1">
      <alignment vertical="center" wrapText="1"/>
    </xf>
    <xf numFmtId="0" fontId="12" fillId="20" borderId="0" xfId="0" applyFont="1" applyFill="1" applyAlignment="1">
      <alignment horizontal="left" vertical="center" wrapText="1"/>
    </xf>
    <xf numFmtId="0" fontId="9" fillId="20" borderId="0" xfId="0" applyFont="1" applyFill="1" applyAlignment="1">
      <alignment horizontal="left" vertical="center" wrapText="1"/>
    </xf>
    <xf numFmtId="0" fontId="35" fillId="10" borderId="0" xfId="0" applyFont="1" applyFill="1" applyAlignment="1">
      <alignment horizontal="left" vertical="center" wrapText="1"/>
    </xf>
    <xf numFmtId="0" fontId="8" fillId="10" borderId="0" xfId="0" applyFont="1" applyFill="1" applyAlignment="1">
      <alignment horizontal="center" vertical="center" wrapText="1"/>
    </xf>
    <xf numFmtId="0" fontId="29" fillId="10" borderId="0" xfId="0" applyFont="1" applyFill="1" applyAlignment="1">
      <alignment horizontal="center" vertical="center"/>
    </xf>
    <xf numFmtId="0" fontId="14" fillId="10" borderId="0" xfId="0" applyFont="1" applyFill="1" applyAlignment="1">
      <alignment horizontal="left" vertical="center" wrapText="1"/>
    </xf>
    <xf numFmtId="0" fontId="9" fillId="10" borderId="0" xfId="0" applyFont="1" applyFill="1" applyAlignment="1">
      <alignment wrapText="1"/>
    </xf>
    <xf numFmtId="0" fontId="8" fillId="10" borderId="0" xfId="0" applyFont="1" applyFill="1" applyAlignment="1">
      <alignment horizontal="left" vertical="center" wrapText="1"/>
    </xf>
    <xf numFmtId="0" fontId="9" fillId="10" borderId="0" xfId="0" applyFont="1" applyFill="1" applyAlignment="1">
      <alignment vertical="top" wrapText="1"/>
    </xf>
    <xf numFmtId="0" fontId="13" fillId="10" borderId="0" xfId="0" applyFont="1" applyFill="1" applyAlignment="1">
      <alignment horizontal="left" vertical="center"/>
    </xf>
    <xf numFmtId="0" fontId="6" fillId="0" borderId="0" xfId="0" applyFont="1"/>
    <xf numFmtId="0" fontId="3" fillId="10" borderId="0" xfId="0" applyFont="1" applyFill="1" applyAlignment="1">
      <alignment horizontal="left" vertical="top" wrapText="1"/>
    </xf>
    <xf numFmtId="0" fontId="36" fillId="9" borderId="0" xfId="0" applyFont="1" applyFill="1" applyAlignment="1">
      <alignment vertical="center" wrapText="1"/>
    </xf>
    <xf numFmtId="0" fontId="37" fillId="9" borderId="0" xfId="0" applyFont="1" applyFill="1" applyAlignment="1">
      <alignment horizontal="left" vertical="center" wrapText="1"/>
    </xf>
    <xf numFmtId="0" fontId="8" fillId="9" borderId="0" xfId="0" applyFont="1" applyFill="1" applyAlignment="1">
      <alignment horizontal="left" vertical="center" wrapText="1"/>
    </xf>
    <xf numFmtId="0" fontId="6" fillId="9" borderId="0" xfId="0" applyFont="1" applyFill="1" applyAlignment="1">
      <alignment vertical="center"/>
    </xf>
    <xf numFmtId="0" fontId="9" fillId="9" borderId="0" xfId="0" applyFont="1" applyFill="1" applyAlignment="1">
      <alignment wrapText="1"/>
    </xf>
    <xf numFmtId="0" fontId="14" fillId="9" borderId="0" xfId="0" applyFont="1" applyFill="1" applyAlignment="1">
      <alignment horizontal="left" vertical="center" wrapText="1"/>
    </xf>
    <xf numFmtId="0" fontId="6" fillId="9" borderId="0" xfId="0" applyFont="1" applyFill="1" applyAlignment="1">
      <alignment vertical="center" wrapText="1"/>
    </xf>
    <xf numFmtId="0" fontId="6" fillId="12" borderId="0" xfId="0" applyFont="1" applyFill="1" applyAlignment="1">
      <alignment horizontal="center" vertical="top"/>
    </xf>
    <xf numFmtId="0" fontId="7" fillId="12" borderId="0" xfId="0" applyFont="1" applyFill="1" applyAlignment="1">
      <alignment vertical="top" wrapText="1"/>
    </xf>
    <xf numFmtId="0" fontId="8" fillId="12" borderId="0" xfId="0" applyFont="1" applyFill="1" applyAlignment="1">
      <alignment horizontal="left" vertical="top" wrapText="1"/>
    </xf>
    <xf numFmtId="0" fontId="6" fillId="12" borderId="0" xfId="0" applyFont="1" applyFill="1" applyAlignment="1">
      <alignment horizontal="left" vertical="top" wrapText="1"/>
    </xf>
    <xf numFmtId="0" fontId="6" fillId="12" borderId="0" xfId="0" applyFont="1" applyFill="1" applyAlignment="1">
      <alignment horizontal="center" vertical="top" wrapText="1"/>
    </xf>
    <xf numFmtId="0" fontId="23" fillId="12" borderId="0" xfId="0" applyFont="1" applyFill="1" applyAlignment="1">
      <alignment horizontal="center" vertical="top"/>
    </xf>
    <xf numFmtId="0" fontId="9" fillId="12" borderId="0" xfId="0" applyFont="1" applyFill="1" applyAlignment="1">
      <alignment vertical="top" wrapText="1"/>
    </xf>
    <xf numFmtId="4" fontId="3" fillId="12" borderId="0" xfId="0" applyNumberFormat="1" applyFont="1" applyFill="1" applyAlignment="1">
      <alignment vertical="center" wrapText="1"/>
    </xf>
    <xf numFmtId="0" fontId="7" fillId="12" borderId="0" xfId="0" applyFont="1" applyFill="1" applyAlignment="1">
      <alignment vertical="center" wrapText="1"/>
    </xf>
    <xf numFmtId="0" fontId="8" fillId="12" borderId="0" xfId="0" applyFont="1" applyFill="1" applyAlignment="1">
      <alignment horizontal="left" vertical="center" wrapText="1"/>
    </xf>
    <xf numFmtId="0" fontId="23" fillId="12" borderId="0" xfId="0" applyFont="1" applyFill="1" applyAlignment="1">
      <alignment horizontal="center" vertical="center"/>
    </xf>
    <xf numFmtId="0" fontId="3" fillId="12" borderId="0" xfId="0" applyFont="1" applyFill="1" applyAlignment="1">
      <alignment horizontal="left" vertical="center"/>
    </xf>
    <xf numFmtId="0" fontId="8" fillId="18" borderId="0" xfId="0" applyFont="1" applyFill="1" applyAlignment="1">
      <alignment horizontal="left" vertical="center" wrapText="1"/>
    </xf>
    <xf numFmtId="0" fontId="38" fillId="18" borderId="0" xfId="0" applyFont="1" applyFill="1" applyAlignment="1">
      <alignment horizontal="center" vertical="center" wrapText="1"/>
    </xf>
    <xf numFmtId="0" fontId="7" fillId="18" borderId="0" xfId="0" applyFont="1" applyFill="1" applyAlignment="1">
      <alignment horizontal="center" vertical="center" wrapText="1"/>
    </xf>
    <xf numFmtId="0" fontId="9" fillId="18" borderId="0" xfId="0" applyFont="1" applyFill="1" applyAlignment="1">
      <alignment horizontal="left" vertical="center" wrapText="1"/>
    </xf>
    <xf numFmtId="0" fontId="6" fillId="21" borderId="0" xfId="0" applyFont="1" applyFill="1" applyAlignment="1">
      <alignment horizontal="center" vertical="center"/>
    </xf>
    <xf numFmtId="0" fontId="6" fillId="21" borderId="0" xfId="0" applyFont="1" applyFill="1" applyAlignment="1">
      <alignment vertical="center" wrapText="1"/>
    </xf>
    <xf numFmtId="0" fontId="14" fillId="21" borderId="0" xfId="0" applyFont="1" applyFill="1" applyAlignment="1">
      <alignment horizontal="left" vertical="center" wrapText="1"/>
    </xf>
    <xf numFmtId="0" fontId="6" fillId="21" borderId="0" xfId="0" applyFont="1" applyFill="1" applyAlignment="1">
      <alignment horizontal="left" vertical="center" wrapText="1"/>
    </xf>
    <xf numFmtId="0" fontId="6" fillId="21" borderId="0" xfId="0" applyFont="1" applyFill="1" applyAlignment="1">
      <alignment horizontal="center" vertical="center" wrapText="1"/>
    </xf>
    <xf numFmtId="0" fontId="7" fillId="21" borderId="0" xfId="0" applyFont="1" applyFill="1" applyAlignment="1">
      <alignment horizontal="center" vertical="center" wrapText="1"/>
    </xf>
    <xf numFmtId="0" fontId="3" fillId="21" borderId="0" xfId="0" applyFont="1" applyFill="1" applyAlignment="1">
      <alignment horizontal="left" vertical="center" wrapText="1"/>
    </xf>
    <xf numFmtId="0" fontId="9" fillId="21" borderId="0" xfId="0" applyFont="1" applyFill="1" applyAlignment="1">
      <alignment vertical="center" wrapText="1"/>
    </xf>
    <xf numFmtId="0" fontId="8" fillId="21" borderId="0" xfId="0" applyFont="1" applyFill="1" applyAlignment="1">
      <alignment horizontal="left" vertical="center" wrapText="1"/>
    </xf>
    <xf numFmtId="0" fontId="9" fillId="21" borderId="0" xfId="0" applyFont="1" applyFill="1" applyAlignment="1">
      <alignment wrapText="1"/>
    </xf>
    <xf numFmtId="0" fontId="7" fillId="21" borderId="0" xfId="0" applyFont="1" applyFill="1" applyAlignment="1">
      <alignment vertical="center" wrapText="1"/>
    </xf>
    <xf numFmtId="0" fontId="7" fillId="9" borderId="0" xfId="0" applyFont="1" applyFill="1" applyAlignment="1">
      <alignment vertical="center" wrapText="1"/>
    </xf>
    <xf numFmtId="0" fontId="7" fillId="9" borderId="0" xfId="0" applyFont="1" applyFill="1" applyAlignment="1">
      <alignment horizontal="center" vertical="center" wrapText="1"/>
    </xf>
    <xf numFmtId="0" fontId="6" fillId="11" borderId="0" xfId="0" applyFont="1" applyFill="1" applyAlignment="1">
      <alignment vertical="center" wrapText="1"/>
    </xf>
    <xf numFmtId="0" fontId="14" fillId="11" borderId="0" xfId="0" applyFont="1" applyFill="1" applyAlignment="1">
      <alignment horizontal="left" vertical="center" wrapText="1"/>
    </xf>
    <xf numFmtId="0" fontId="15" fillId="15" borderId="0" xfId="0" applyFont="1" applyFill="1" applyAlignment="1">
      <alignment horizontal="center" vertical="center"/>
    </xf>
    <xf numFmtId="0" fontId="16" fillId="15" borderId="0" xfId="0" applyFont="1" applyFill="1" applyAlignment="1">
      <alignment vertical="center" wrapText="1"/>
    </xf>
    <xf numFmtId="0" fontId="15" fillId="15" borderId="0" xfId="0" applyFont="1" applyFill="1" applyAlignment="1">
      <alignment vertical="center" wrapText="1"/>
    </xf>
    <xf numFmtId="0" fontId="25" fillId="15" borderId="0" xfId="0" applyFont="1" applyFill="1" applyAlignment="1">
      <alignment horizontal="left" vertical="center" wrapText="1"/>
    </xf>
    <xf numFmtId="0" fontId="15" fillId="15" borderId="0" xfId="0" applyFont="1" applyFill="1" applyAlignment="1">
      <alignment horizontal="left" vertical="center" wrapText="1"/>
    </xf>
    <xf numFmtId="0" fontId="40" fillId="15" borderId="0" xfId="0" applyFont="1" applyFill="1" applyAlignment="1">
      <alignment horizontal="center" vertical="center" wrapText="1"/>
    </xf>
    <xf numFmtId="0" fontId="40" fillId="15" borderId="0" xfId="0" applyFont="1" applyFill="1" applyAlignment="1">
      <alignment horizontal="left" vertical="center" wrapText="1"/>
    </xf>
    <xf numFmtId="0" fontId="40" fillId="15" borderId="0" xfId="0" applyFont="1" applyFill="1" applyAlignment="1">
      <alignment horizontal="center" vertical="center"/>
    </xf>
    <xf numFmtId="0" fontId="15" fillId="15" borderId="0" xfId="0" applyFont="1" applyFill="1" applyAlignment="1">
      <alignment horizontal="center" vertical="center" wrapText="1"/>
    </xf>
    <xf numFmtId="0" fontId="22" fillId="15" borderId="0" xfId="0" applyFont="1" applyFill="1" applyAlignment="1">
      <alignment horizontal="left" vertical="center" wrapText="1"/>
    </xf>
    <xf numFmtId="0" fontId="6" fillId="0" borderId="0" xfId="0" applyFont="1" applyAlignment="1">
      <alignment vertical="center"/>
    </xf>
    <xf numFmtId="0" fontId="3" fillId="15" borderId="0" xfId="0" applyFont="1" applyFill="1" applyAlignment="1">
      <alignment horizontal="left" vertical="top" wrapText="1"/>
    </xf>
    <xf numFmtId="0" fontId="14" fillId="20" borderId="0" xfId="0" applyFont="1" applyFill="1" applyAlignment="1">
      <alignment horizontal="left" vertical="center" wrapText="1"/>
    </xf>
    <xf numFmtId="0" fontId="13" fillId="20" borderId="0" xfId="0" applyFont="1" applyFill="1" applyAlignment="1">
      <alignment horizontal="left" vertical="center" wrapText="1"/>
    </xf>
    <xf numFmtId="0" fontId="7" fillId="15" borderId="0" xfId="0" applyFont="1" applyFill="1" applyAlignment="1">
      <alignment vertical="center" wrapText="1"/>
    </xf>
    <xf numFmtId="0" fontId="8" fillId="15" borderId="0" xfId="0" applyFont="1" applyFill="1" applyAlignment="1">
      <alignment horizontal="left" vertical="center" wrapText="1"/>
    </xf>
    <xf numFmtId="0" fontId="9" fillId="15" borderId="0" xfId="0" applyFont="1" applyFill="1" applyAlignment="1">
      <alignment horizontal="left" vertical="center" wrapText="1"/>
    </xf>
    <xf numFmtId="0" fontId="13" fillId="15" borderId="0" xfId="0" applyFont="1" applyFill="1" applyAlignment="1">
      <alignment horizontal="left" vertical="center" wrapText="1"/>
    </xf>
    <xf numFmtId="0" fontId="14" fillId="15" borderId="0" xfId="0" applyFont="1" applyFill="1" applyAlignment="1">
      <alignment horizontal="left" vertical="center" wrapText="1"/>
    </xf>
    <xf numFmtId="0" fontId="6" fillId="6" borderId="0" xfId="0" applyFont="1" applyFill="1" applyAlignment="1">
      <alignment horizontal="center" vertical="center"/>
    </xf>
    <xf numFmtId="0" fontId="6" fillId="6" borderId="0" xfId="0" applyFont="1" applyFill="1" applyAlignment="1">
      <alignment vertical="center" wrapText="1"/>
    </xf>
    <xf numFmtId="0" fontId="14" fillId="6" borderId="0" xfId="0" applyFont="1" applyFill="1" applyAlignment="1">
      <alignment horizontal="left" vertical="center" wrapText="1"/>
    </xf>
    <xf numFmtId="0" fontId="6" fillId="6" borderId="0" xfId="0" applyFont="1" applyFill="1" applyAlignment="1">
      <alignment horizontal="left" vertical="center" wrapText="1"/>
    </xf>
    <xf numFmtId="0" fontId="6" fillId="6" borderId="0" xfId="0" applyFont="1" applyFill="1" applyAlignment="1">
      <alignment horizontal="center" vertical="center" wrapText="1"/>
    </xf>
    <xf numFmtId="0" fontId="3" fillId="6" borderId="0" xfId="0" applyFont="1" applyFill="1" applyAlignment="1">
      <alignment horizontal="left" vertical="center" wrapText="1"/>
    </xf>
    <xf numFmtId="0" fontId="9" fillId="6" borderId="0" xfId="0" applyFont="1" applyFill="1" applyAlignment="1">
      <alignment wrapText="1"/>
    </xf>
    <xf numFmtId="0" fontId="8" fillId="6" borderId="0" xfId="0" applyFont="1" applyFill="1" applyAlignment="1">
      <alignment horizontal="left" vertical="center" wrapText="1"/>
    </xf>
    <xf numFmtId="0" fontId="9" fillId="6" borderId="0" xfId="0" applyFont="1" applyFill="1" applyAlignment="1">
      <alignment vertical="center" wrapText="1"/>
    </xf>
    <xf numFmtId="0" fontId="15" fillId="22" borderId="0" xfId="0" applyFont="1" applyFill="1" applyAlignment="1">
      <alignment horizontal="center" vertical="center"/>
    </xf>
    <xf numFmtId="0" fontId="16" fillId="22" borderId="0" xfId="0" applyFont="1" applyFill="1" applyAlignment="1">
      <alignment vertical="center" wrapText="1"/>
    </xf>
    <xf numFmtId="0" fontId="15" fillId="22" borderId="0" xfId="0" applyFont="1" applyFill="1" applyAlignment="1">
      <alignment vertical="center" wrapText="1"/>
    </xf>
    <xf numFmtId="0" fontId="15" fillId="22" borderId="0" xfId="0" applyFont="1" applyFill="1" applyAlignment="1">
      <alignment horizontal="center" vertical="center" wrapText="1"/>
    </xf>
    <xf numFmtId="0" fontId="15" fillId="22" borderId="0" xfId="0" applyFont="1" applyFill="1" applyAlignment="1">
      <alignment horizontal="left" vertical="center" wrapText="1"/>
    </xf>
    <xf numFmtId="0" fontId="3" fillId="22" borderId="0" xfId="0" applyFont="1" applyFill="1" applyAlignment="1">
      <alignment vertical="center" wrapText="1"/>
    </xf>
    <xf numFmtId="0" fontId="9" fillId="22" borderId="0" xfId="0" applyFont="1" applyFill="1" applyAlignment="1">
      <alignment vertical="center" wrapText="1"/>
    </xf>
    <xf numFmtId="0" fontId="13" fillId="22" borderId="0" xfId="0" applyFont="1" applyFill="1" applyAlignment="1">
      <alignment vertical="center" wrapText="1"/>
    </xf>
    <xf numFmtId="0" fontId="9" fillId="22" borderId="0" xfId="0" applyFont="1" applyFill="1" applyAlignment="1">
      <alignment wrapText="1"/>
    </xf>
    <xf numFmtId="0" fontId="13" fillId="22" borderId="0" xfId="0" applyFont="1" applyFill="1" applyAlignment="1">
      <alignment wrapText="1"/>
    </xf>
    <xf numFmtId="0" fontId="15" fillId="4" borderId="0" xfId="0" applyFont="1" applyFill="1" applyAlignment="1">
      <alignment horizontal="center" vertical="center"/>
    </xf>
    <xf numFmtId="0" fontId="15" fillId="4" borderId="0" xfId="0" applyFont="1" applyFill="1" applyAlignment="1">
      <alignment vertical="center" wrapText="1"/>
    </xf>
    <xf numFmtId="0" fontId="41" fillId="4" borderId="0" xfId="0" applyFont="1" applyFill="1" applyAlignment="1">
      <alignment horizontal="left" vertical="center" wrapText="1"/>
    </xf>
    <xf numFmtId="0" fontId="15" fillId="4" borderId="0" xfId="0" applyFont="1" applyFill="1" applyAlignment="1">
      <alignment horizontal="left" vertical="center" wrapText="1"/>
    </xf>
    <xf numFmtId="0" fontId="3" fillId="4" borderId="0" xfId="0" applyFont="1" applyFill="1" applyAlignment="1">
      <alignment vertical="center" wrapText="1"/>
    </xf>
    <xf numFmtId="0" fontId="9" fillId="4" borderId="0" xfId="0" applyFont="1" applyFill="1" applyAlignment="1">
      <alignment vertical="center" wrapText="1"/>
    </xf>
    <xf numFmtId="0" fontId="13" fillId="4" borderId="0" xfId="0" applyFont="1" applyFill="1" applyAlignment="1">
      <alignment vertical="center" wrapText="1"/>
    </xf>
    <xf numFmtId="0" fontId="42" fillId="4" borderId="0" xfId="0" applyFont="1" applyFill="1" applyAlignment="1">
      <alignment horizontal="left" vertical="center" wrapText="1"/>
    </xf>
    <xf numFmtId="0" fontId="43" fillId="4" borderId="0" xfId="0" applyFont="1" applyFill="1" applyAlignment="1">
      <alignment horizontal="center" vertical="center" wrapText="1"/>
    </xf>
    <xf numFmtId="0" fontId="15" fillId="4" borderId="0" xfId="0" applyFont="1" applyFill="1" applyAlignment="1">
      <alignment horizontal="center" wrapText="1"/>
    </xf>
    <xf numFmtId="0" fontId="15" fillId="4" borderId="0" xfId="0" applyFont="1" applyFill="1" applyAlignment="1">
      <alignment wrapText="1"/>
    </xf>
    <xf numFmtId="0" fontId="15" fillId="4" borderId="0" xfId="0" applyFont="1" applyFill="1" applyAlignment="1">
      <alignment horizontal="center"/>
    </xf>
    <xf numFmtId="0" fontId="15" fillId="4" borderId="0" xfId="0" applyFont="1" applyFill="1" applyAlignment="1">
      <alignment horizontal="left" wrapText="1"/>
    </xf>
    <xf numFmtId="0" fontId="6" fillId="23" borderId="0" xfId="0" applyFont="1" applyFill="1" applyAlignment="1">
      <alignment horizontal="center" vertical="center"/>
    </xf>
    <xf numFmtId="0" fontId="6" fillId="23" borderId="0" xfId="0" applyFont="1" applyFill="1" applyAlignment="1">
      <alignment vertical="center" wrapText="1"/>
    </xf>
    <xf numFmtId="0" fontId="8" fillId="23" borderId="0" xfId="0" applyFont="1" applyFill="1" applyAlignment="1">
      <alignment horizontal="left" vertical="center" wrapText="1"/>
    </xf>
    <xf numFmtId="0" fontId="44" fillId="23" borderId="0" xfId="0" applyFont="1" applyFill="1" applyAlignment="1">
      <alignment horizontal="center" vertical="center" wrapText="1"/>
    </xf>
    <xf numFmtId="0" fontId="6" fillId="23" borderId="0" xfId="0" applyFont="1" applyFill="1" applyAlignment="1">
      <alignment horizontal="center" vertical="center" wrapText="1"/>
    </xf>
    <xf numFmtId="0" fontId="6" fillId="23" borderId="0" xfId="0" applyFont="1" applyFill="1" applyAlignment="1">
      <alignment horizontal="left" vertical="center" wrapText="1"/>
    </xf>
    <xf numFmtId="0" fontId="3" fillId="23" borderId="0" xfId="0" applyFont="1" applyFill="1" applyAlignment="1">
      <alignment horizontal="left" vertical="center" wrapText="1"/>
    </xf>
    <xf numFmtId="0" fontId="9" fillId="23" borderId="0" xfId="0" applyFont="1" applyFill="1" applyAlignment="1">
      <alignment vertical="center" wrapText="1"/>
    </xf>
    <xf numFmtId="0" fontId="3" fillId="23" borderId="0" xfId="0" applyFont="1" applyFill="1" applyAlignment="1">
      <alignment vertical="center" wrapText="1"/>
    </xf>
    <xf numFmtId="0" fontId="9" fillId="23" borderId="0" xfId="0" applyFont="1" applyFill="1" applyAlignment="1">
      <alignment wrapText="1"/>
    </xf>
    <xf numFmtId="0" fontId="3" fillId="23" borderId="0" xfId="0" applyFont="1" applyFill="1" applyAlignment="1">
      <alignment horizontal="left" vertical="center"/>
    </xf>
    <xf numFmtId="0" fontId="45" fillId="23" borderId="0" xfId="0" applyFont="1" applyFill="1" applyAlignment="1">
      <alignment horizontal="left" vertical="center" wrapText="1"/>
    </xf>
    <xf numFmtId="0" fontId="6" fillId="24" borderId="0" xfId="0" applyFont="1" applyFill="1" applyAlignment="1">
      <alignment horizontal="center" vertical="center"/>
    </xf>
    <xf numFmtId="0" fontId="6" fillId="24" borderId="0" xfId="0" applyFont="1" applyFill="1" applyAlignment="1">
      <alignment vertical="center" wrapText="1"/>
    </xf>
    <xf numFmtId="0" fontId="14" fillId="24" borderId="0" xfId="0" applyFont="1" applyFill="1" applyAlignment="1">
      <alignment horizontal="left" vertical="center" wrapText="1"/>
    </xf>
    <xf numFmtId="0" fontId="6" fillId="24" borderId="0" xfId="0" applyFont="1" applyFill="1" applyAlignment="1">
      <alignment horizontal="left" vertical="center" wrapText="1"/>
    </xf>
    <xf numFmtId="0" fontId="6" fillId="24" borderId="0" xfId="0" applyFont="1" applyFill="1" applyAlignment="1">
      <alignment horizontal="center" vertical="center" wrapText="1"/>
    </xf>
    <xf numFmtId="0" fontId="20" fillId="24" borderId="0" xfId="0" applyFont="1" applyFill="1" applyAlignment="1">
      <alignment horizontal="left" vertical="center" wrapText="1"/>
    </xf>
    <xf numFmtId="0" fontId="3" fillId="24" borderId="0" xfId="0" applyFont="1" applyFill="1" applyAlignment="1">
      <alignment horizontal="left" vertical="center" wrapText="1"/>
    </xf>
    <xf numFmtId="0" fontId="9" fillId="24" borderId="0" xfId="0" applyFont="1" applyFill="1" applyAlignment="1">
      <alignment vertical="center" wrapText="1"/>
    </xf>
    <xf numFmtId="0" fontId="9" fillId="24" borderId="0" xfId="0" applyFont="1" applyFill="1" applyAlignment="1">
      <alignment wrapText="1"/>
    </xf>
    <xf numFmtId="0" fontId="3" fillId="24" borderId="0" xfId="0" applyFont="1" applyFill="1" applyAlignment="1">
      <alignment vertical="center" wrapText="1"/>
    </xf>
    <xf numFmtId="0" fontId="6" fillId="25" borderId="0" xfId="0" applyFont="1" applyFill="1" applyAlignment="1">
      <alignment horizontal="center" vertical="center"/>
    </xf>
    <xf numFmtId="0" fontId="6" fillId="25" borderId="0" xfId="0" applyFont="1" applyFill="1" applyAlignment="1">
      <alignment vertical="center" wrapText="1"/>
    </xf>
    <xf numFmtId="0" fontId="6" fillId="25" borderId="0" xfId="0" applyFont="1" applyFill="1" applyAlignment="1">
      <alignment vertical="center"/>
    </xf>
    <xf numFmtId="0" fontId="8" fillId="25" borderId="0" xfId="0" applyFont="1" applyFill="1" applyAlignment="1">
      <alignment horizontal="left" vertical="center" wrapText="1"/>
    </xf>
    <xf numFmtId="0" fontId="6" fillId="25" borderId="0" xfId="0" applyFont="1" applyFill="1" applyAlignment="1">
      <alignment horizontal="left" vertical="center" wrapText="1"/>
    </xf>
    <xf numFmtId="0" fontId="6" fillId="25" borderId="0" xfId="0" applyFont="1" applyFill="1" applyAlignment="1">
      <alignment horizontal="center" vertical="center" wrapText="1"/>
    </xf>
    <xf numFmtId="0" fontId="3" fillId="25" borderId="0" xfId="0" applyFont="1" applyFill="1" applyAlignment="1">
      <alignment horizontal="left" vertical="center" wrapText="1"/>
    </xf>
    <xf numFmtId="0" fontId="9" fillId="25" borderId="0" xfId="0" applyFont="1" applyFill="1" applyAlignment="1">
      <alignment vertical="center" wrapText="1"/>
    </xf>
    <xf numFmtId="0" fontId="13" fillId="25" borderId="0" xfId="0" applyFont="1" applyFill="1" applyAlignment="1">
      <alignment vertical="center" wrapText="1"/>
    </xf>
    <xf numFmtId="0" fontId="13" fillId="25" borderId="0" xfId="0" applyFont="1" applyFill="1" applyAlignment="1">
      <alignment horizontal="left" vertical="center" wrapText="1"/>
    </xf>
    <xf numFmtId="0" fontId="9" fillId="25" borderId="0" xfId="0" applyFont="1" applyFill="1" applyAlignment="1">
      <alignment wrapText="1"/>
    </xf>
    <xf numFmtId="0" fontId="14" fillId="25" borderId="0" xfId="0" applyFont="1" applyFill="1" applyAlignment="1">
      <alignment horizontal="left" vertical="center" wrapText="1"/>
    </xf>
    <xf numFmtId="0" fontId="3" fillId="5" borderId="0" xfId="0" applyFont="1" applyFill="1" applyAlignment="1">
      <alignment horizontal="left" vertical="center" wrapText="1"/>
    </xf>
    <xf numFmtId="0" fontId="9" fillId="5" borderId="0" xfId="0" applyFont="1" applyFill="1" applyAlignment="1">
      <alignment vertical="center" wrapText="1"/>
    </xf>
    <xf numFmtId="0" fontId="14" fillId="5" borderId="0" xfId="0" applyFont="1" applyFill="1" applyAlignment="1">
      <alignment horizontal="left" vertical="center" wrapText="1"/>
    </xf>
    <xf numFmtId="0" fontId="46" fillId="5" borderId="0" xfId="0" applyFont="1" applyFill="1" applyAlignment="1">
      <alignment horizontal="left" vertical="top" wrapText="1"/>
    </xf>
    <xf numFmtId="0" fontId="9" fillId="5" borderId="0" xfId="0" applyFont="1" applyFill="1" applyAlignment="1">
      <alignment wrapText="1"/>
    </xf>
    <xf numFmtId="0" fontId="12" fillId="5" borderId="0" xfId="0" applyFont="1" applyFill="1" applyAlignment="1">
      <alignment horizontal="left" vertical="center" wrapText="1"/>
    </xf>
    <xf numFmtId="0" fontId="6" fillId="26" borderId="0" xfId="0" applyFont="1" applyFill="1" applyAlignment="1">
      <alignment horizontal="center" vertical="center"/>
    </xf>
    <xf numFmtId="0" fontId="6" fillId="26" borderId="0" xfId="0" applyFont="1" applyFill="1" applyAlignment="1">
      <alignment vertical="center" wrapText="1"/>
    </xf>
    <xf numFmtId="0" fontId="8" fillId="26" borderId="0" xfId="0" applyFont="1" applyFill="1" applyAlignment="1">
      <alignment horizontal="left" vertical="center" wrapText="1"/>
    </xf>
    <xf numFmtId="0" fontId="6" fillId="26" borderId="0" xfId="0" applyFont="1" applyFill="1" applyAlignment="1">
      <alignment horizontal="left" vertical="center" wrapText="1"/>
    </xf>
    <xf numFmtId="0" fontId="6" fillId="26" borderId="0" xfId="0" applyFont="1" applyFill="1" applyAlignment="1">
      <alignment horizontal="center" vertical="center" wrapText="1"/>
    </xf>
    <xf numFmtId="0" fontId="12" fillId="26" borderId="0" xfId="0" applyFont="1" applyFill="1" applyAlignment="1">
      <alignment horizontal="left" vertical="center" wrapText="1"/>
    </xf>
    <xf numFmtId="0" fontId="9" fillId="26" borderId="0" xfId="0" applyFont="1" applyFill="1" applyAlignment="1">
      <alignment vertical="center" wrapText="1"/>
    </xf>
    <xf numFmtId="0" fontId="9" fillId="26" borderId="0" xfId="0" applyFont="1" applyFill="1" applyAlignment="1">
      <alignment horizontal="left" vertical="center" wrapText="1"/>
    </xf>
    <xf numFmtId="0" fontId="3" fillId="26" borderId="0" xfId="0" applyFont="1" applyFill="1" applyAlignment="1">
      <alignment horizontal="left" vertical="center" wrapText="1"/>
    </xf>
    <xf numFmtId="0" fontId="3" fillId="26" borderId="0" xfId="0" applyFont="1" applyFill="1" applyAlignment="1">
      <alignment horizontal="left" vertical="center"/>
    </xf>
    <xf numFmtId="0" fontId="6" fillId="26" borderId="0" xfId="0" applyFont="1" applyFill="1"/>
    <xf numFmtId="0" fontId="13" fillId="26" borderId="0" xfId="0" applyFont="1" applyFill="1" applyAlignment="1">
      <alignment vertical="center" wrapText="1"/>
    </xf>
    <xf numFmtId="0" fontId="9" fillId="26" borderId="0" xfId="0" applyFont="1" applyFill="1" applyAlignment="1">
      <alignment wrapText="1"/>
    </xf>
    <xf numFmtId="0" fontId="6" fillId="3" borderId="0" xfId="0" applyFont="1" applyFill="1" applyAlignment="1">
      <alignment vertical="center" wrapText="1"/>
    </xf>
    <xf numFmtId="0" fontId="8" fillId="3" borderId="0" xfId="0" applyFont="1" applyFill="1" applyAlignment="1">
      <alignment horizontal="left" vertical="center" wrapText="1"/>
    </xf>
    <xf numFmtId="0" fontId="44" fillId="3" borderId="0" xfId="0" applyFont="1" applyFill="1" applyAlignment="1">
      <alignment horizontal="left" vertical="center" wrapText="1"/>
    </xf>
    <xf numFmtId="0" fontId="9" fillId="3" borderId="0" xfId="0" applyFont="1" applyFill="1" applyAlignment="1">
      <alignment vertical="center" wrapText="1"/>
    </xf>
    <xf numFmtId="0" fontId="13" fillId="3" borderId="0" xfId="0" applyFont="1" applyFill="1" applyAlignment="1">
      <alignment vertical="center" wrapText="1"/>
    </xf>
    <xf numFmtId="0" fontId="13" fillId="3" borderId="0" xfId="0" applyFont="1" applyFill="1" applyAlignment="1">
      <alignment wrapText="1"/>
    </xf>
    <xf numFmtId="0" fontId="9" fillId="3" borderId="0" xfId="0" applyFont="1" applyFill="1" applyAlignment="1">
      <alignment wrapText="1"/>
    </xf>
    <xf numFmtId="0" fontId="6" fillId="27" borderId="0" xfId="0" applyFont="1" applyFill="1" applyAlignment="1">
      <alignment horizontal="center" vertical="center"/>
    </xf>
    <xf numFmtId="0" fontId="6" fillId="27" borderId="0" xfId="0" applyFont="1" applyFill="1" applyAlignment="1">
      <alignment vertical="center" wrapText="1"/>
    </xf>
    <xf numFmtId="0" fontId="8" fillId="27" borderId="0" xfId="0" applyFont="1" applyFill="1" applyAlignment="1">
      <alignment horizontal="left" vertical="center" wrapText="1"/>
    </xf>
    <xf numFmtId="0" fontId="6" fillId="27" borderId="0" xfId="0" applyFont="1" applyFill="1" applyAlignment="1">
      <alignment horizontal="left" vertical="center" wrapText="1"/>
    </xf>
    <xf numFmtId="0" fontId="6" fillId="27" borderId="0" xfId="0" applyFont="1" applyFill="1" applyAlignment="1">
      <alignment horizontal="center" vertical="center" wrapText="1"/>
    </xf>
    <xf numFmtId="0" fontId="12" fillId="27" borderId="0" xfId="0" applyFont="1" applyFill="1" applyAlignment="1">
      <alignment horizontal="left" vertical="center" wrapText="1"/>
    </xf>
    <xf numFmtId="0" fontId="9" fillId="27" borderId="0" xfId="0" applyFont="1" applyFill="1" applyAlignment="1">
      <alignment vertical="center" wrapText="1"/>
    </xf>
    <xf numFmtId="0" fontId="9" fillId="27" borderId="0" xfId="0" applyFont="1" applyFill="1" applyAlignment="1">
      <alignment horizontal="left" vertical="center" wrapText="1"/>
    </xf>
    <xf numFmtId="0" fontId="3" fillId="27" borderId="0" xfId="0" applyFont="1" applyFill="1" applyAlignment="1">
      <alignment horizontal="left" vertical="center" wrapText="1"/>
    </xf>
    <xf numFmtId="0" fontId="13" fillId="27" borderId="0" xfId="0" applyFont="1" applyFill="1" applyAlignment="1">
      <alignment horizontal="left" vertical="center" wrapText="1"/>
    </xf>
    <xf numFmtId="0" fontId="13" fillId="27" borderId="0" xfId="0" applyFont="1" applyFill="1" applyAlignment="1">
      <alignment vertical="center" wrapText="1"/>
    </xf>
    <xf numFmtId="0" fontId="9" fillId="27" borderId="0" xfId="0" applyFont="1" applyFill="1" applyAlignment="1">
      <alignment wrapText="1"/>
    </xf>
    <xf numFmtId="0" fontId="8" fillId="0" borderId="0" xfId="0" applyFont="1" applyAlignment="1">
      <alignment horizontal="left" vertical="center" wrapText="1"/>
    </xf>
    <xf numFmtId="0" fontId="14" fillId="0" borderId="0" xfId="0" applyFont="1" applyAlignment="1">
      <alignment horizontal="left" vertical="center" wrapText="1"/>
    </xf>
    <xf numFmtId="0" fontId="47" fillId="0" borderId="0" xfId="0" applyFont="1" applyAlignment="1">
      <alignment horizontal="left" vertical="center" wrapText="1"/>
    </xf>
    <xf numFmtId="0" fontId="47" fillId="0" borderId="0" xfId="0" applyFont="1" applyAlignment="1">
      <alignment horizontal="left" wrapText="1"/>
    </xf>
    <xf numFmtId="0" fontId="6" fillId="28" borderId="0" xfId="0" applyFont="1" applyFill="1" applyAlignment="1">
      <alignment horizontal="center" vertical="center" wrapText="1"/>
    </xf>
    <xf numFmtId="0" fontId="6" fillId="28" borderId="0" xfId="0" applyFont="1" applyFill="1" applyAlignment="1">
      <alignment horizontal="left" vertical="center" wrapText="1"/>
    </xf>
    <xf numFmtId="0" fontId="6" fillId="28" borderId="0" xfId="0" applyFont="1" applyFill="1" applyAlignment="1">
      <alignment vertical="center" wrapText="1"/>
    </xf>
    <xf numFmtId="0" fontId="14" fillId="28" borderId="0" xfId="0" applyFont="1" applyFill="1" applyAlignment="1">
      <alignment vertical="center" wrapText="1"/>
    </xf>
    <xf numFmtId="0" fontId="3" fillId="28" borderId="0" xfId="0" applyFont="1" applyFill="1" applyAlignment="1">
      <alignment horizontal="left" vertical="center" wrapText="1"/>
    </xf>
    <xf numFmtId="0" fontId="9" fillId="28" borderId="0" xfId="0" applyFont="1" applyFill="1" applyAlignment="1">
      <alignment wrapText="1"/>
    </xf>
    <xf numFmtId="0" fontId="12" fillId="28" borderId="0" xfId="0" applyFont="1" applyFill="1" applyAlignment="1">
      <alignment horizontal="left" vertical="center" wrapText="1"/>
    </xf>
    <xf numFmtId="0" fontId="8" fillId="28" borderId="0" xfId="0" applyFont="1" applyFill="1" applyAlignment="1">
      <alignment vertical="center" wrapText="1"/>
    </xf>
    <xf numFmtId="0" fontId="9" fillId="28" borderId="0" xfId="0" applyFont="1" applyFill="1" applyAlignment="1">
      <alignment horizontal="left" vertical="center" wrapText="1"/>
    </xf>
    <xf numFmtId="0" fontId="13" fillId="28" borderId="0" xfId="0" applyFont="1" applyFill="1" applyAlignment="1">
      <alignment vertical="center" wrapText="1"/>
    </xf>
    <xf numFmtId="0" fontId="13" fillId="28" borderId="0" xfId="0" applyFont="1" applyFill="1" applyAlignment="1">
      <alignment wrapText="1"/>
    </xf>
    <xf numFmtId="0" fontId="9" fillId="28" borderId="0" xfId="0" applyFont="1" applyFill="1" applyAlignment="1">
      <alignment vertical="center" wrapText="1"/>
    </xf>
    <xf numFmtId="0" fontId="12" fillId="28" borderId="0" xfId="0" applyFont="1" applyFill="1" applyAlignment="1">
      <alignment horizontal="left" wrapText="1"/>
    </xf>
    <xf numFmtId="0" fontId="13" fillId="28" borderId="0" xfId="0" applyFont="1" applyFill="1" applyAlignment="1">
      <alignment horizontal="left" vertical="center" wrapText="1"/>
    </xf>
    <xf numFmtId="0" fontId="9" fillId="28" borderId="0" xfId="0" applyFont="1" applyFill="1" applyAlignment="1">
      <alignment horizontal="left" wrapText="1"/>
    </xf>
    <xf numFmtId="0" fontId="12" fillId="28" borderId="0" xfId="0" applyFont="1" applyFill="1" applyAlignment="1">
      <alignment vertical="center" wrapText="1"/>
    </xf>
    <xf numFmtId="0" fontId="6" fillId="28" borderId="0" xfId="0" applyFont="1" applyFill="1"/>
    <xf numFmtId="0" fontId="14" fillId="10" borderId="0" xfId="0" applyFont="1" applyFill="1" applyAlignment="1">
      <alignment vertical="center" wrapText="1"/>
    </xf>
    <xf numFmtId="0" fontId="7" fillId="10" borderId="0" xfId="0" applyFont="1" applyFill="1" applyAlignment="1">
      <alignment horizontal="center" vertical="center" wrapText="1"/>
    </xf>
    <xf numFmtId="0" fontId="8" fillId="10" borderId="0" xfId="0" applyFont="1" applyFill="1" applyAlignment="1">
      <alignment vertical="center" wrapText="1"/>
    </xf>
    <xf numFmtId="0" fontId="6" fillId="29" borderId="0" xfId="0" applyFont="1" applyFill="1" applyAlignment="1">
      <alignment horizontal="center" vertical="center"/>
    </xf>
    <xf numFmtId="0" fontId="6" fillId="29" borderId="0" xfId="0" applyFont="1" applyFill="1" applyAlignment="1">
      <alignment vertical="center" wrapText="1"/>
    </xf>
    <xf numFmtId="0" fontId="8" fillId="29" borderId="0" xfId="0" applyFont="1" applyFill="1" applyAlignment="1">
      <alignment horizontal="left" vertical="center" wrapText="1"/>
    </xf>
    <xf numFmtId="0" fontId="6" fillId="29" borderId="0" xfId="0" applyFont="1" applyFill="1" applyAlignment="1">
      <alignment horizontal="left" vertical="center" wrapText="1"/>
    </xf>
    <xf numFmtId="0" fontId="6" fillId="29" borderId="0" xfId="0" applyFont="1" applyFill="1" applyAlignment="1">
      <alignment horizontal="center" vertical="center" wrapText="1"/>
    </xf>
    <xf numFmtId="0" fontId="3" fillId="29" borderId="0" xfId="0" applyFont="1" applyFill="1" applyAlignment="1">
      <alignment horizontal="left" vertical="center" wrapText="1"/>
    </xf>
    <xf numFmtId="0" fontId="9" fillId="29" borderId="0" xfId="0" applyFont="1" applyFill="1" applyAlignment="1">
      <alignment vertical="center" wrapText="1"/>
    </xf>
    <xf numFmtId="0" fontId="12" fillId="29" borderId="0" xfId="0" applyFont="1" applyFill="1" applyAlignment="1">
      <alignment horizontal="left" vertical="center" wrapText="1"/>
    </xf>
    <xf numFmtId="0" fontId="9" fillId="29" borderId="0" xfId="0" applyFont="1" applyFill="1" applyAlignment="1">
      <alignment wrapText="1"/>
    </xf>
    <xf numFmtId="0" fontId="12" fillId="29" borderId="0" xfId="0" applyFont="1" applyFill="1" applyAlignment="1">
      <alignment vertical="center" wrapText="1"/>
    </xf>
    <xf numFmtId="0" fontId="12" fillId="29" borderId="0" xfId="0" applyFont="1" applyFill="1" applyAlignment="1">
      <alignment wrapText="1"/>
    </xf>
    <xf numFmtId="0" fontId="48" fillId="29" borderId="0" xfId="0" applyFont="1" applyFill="1" applyAlignment="1">
      <alignment vertical="center" wrapText="1"/>
    </xf>
    <xf numFmtId="0" fontId="13" fillId="29" borderId="0" xfId="0" applyFont="1" applyFill="1" applyAlignment="1">
      <alignment horizontal="left" vertical="center" wrapText="1"/>
    </xf>
    <xf numFmtId="0" fontId="6" fillId="22" borderId="0" xfId="0" applyFont="1" applyFill="1" applyAlignment="1">
      <alignment horizontal="center" vertical="center"/>
    </xf>
    <xf numFmtId="0" fontId="6" fillId="22" borderId="0" xfId="0" applyFont="1" applyFill="1" applyAlignment="1">
      <alignment vertical="center" wrapText="1"/>
    </xf>
    <xf numFmtId="0" fontId="8" fillId="22" borderId="0" xfId="0" applyFont="1" applyFill="1" applyAlignment="1">
      <alignment horizontal="left" vertical="center" wrapText="1"/>
    </xf>
    <xf numFmtId="0" fontId="6" fillId="22" borderId="0" xfId="0" applyFont="1" applyFill="1" applyAlignment="1">
      <alignment horizontal="left" vertical="center" wrapText="1"/>
    </xf>
    <xf numFmtId="0" fontId="6" fillId="22" borderId="0" xfId="0" applyFont="1" applyFill="1" applyAlignment="1">
      <alignment horizontal="center" vertical="center" wrapText="1"/>
    </xf>
    <xf numFmtId="0" fontId="3" fillId="22" borderId="0" xfId="0" applyFont="1" applyFill="1" applyAlignment="1">
      <alignment horizontal="left" vertical="center" wrapText="1"/>
    </xf>
    <xf numFmtId="0" fontId="12" fillId="22" borderId="0" xfId="0" applyFont="1" applyFill="1" applyAlignment="1">
      <alignment horizontal="left" vertical="center" wrapText="1"/>
    </xf>
    <xf numFmtId="0" fontId="9" fillId="22" borderId="0" xfId="0" applyFont="1" applyFill="1" applyAlignment="1">
      <alignment horizontal="left" vertical="center" wrapText="1"/>
    </xf>
    <xf numFmtId="0" fontId="6" fillId="30" borderId="0" xfId="0" applyFont="1" applyFill="1" applyAlignment="1">
      <alignment horizontal="center" vertical="center" wrapText="1"/>
    </xf>
    <xf numFmtId="0" fontId="6" fillId="30" borderId="0" xfId="0" applyFont="1" applyFill="1" applyAlignment="1">
      <alignment vertical="center" wrapText="1"/>
    </xf>
    <xf numFmtId="0" fontId="14" fillId="30" borderId="0" xfId="0" applyFont="1" applyFill="1" applyAlignment="1">
      <alignment horizontal="left" vertical="center" wrapText="1"/>
    </xf>
    <xf numFmtId="0" fontId="6" fillId="30" borderId="0" xfId="0" applyFont="1" applyFill="1" applyAlignment="1">
      <alignment horizontal="center" vertical="center"/>
    </xf>
    <xf numFmtId="0" fontId="6" fillId="30" borderId="0" xfId="0" applyFont="1" applyFill="1" applyAlignment="1">
      <alignment horizontal="left" vertical="center" wrapText="1"/>
    </xf>
    <xf numFmtId="0" fontId="12" fillId="30" borderId="0" xfId="0" applyFont="1" applyFill="1" applyAlignment="1">
      <alignment horizontal="left" vertical="center" wrapText="1"/>
    </xf>
    <xf numFmtId="0" fontId="9" fillId="30" borderId="0" xfId="0" applyFont="1" applyFill="1" applyAlignment="1">
      <alignment vertical="center" wrapText="1"/>
    </xf>
    <xf numFmtId="0" fontId="9" fillId="30" borderId="0" xfId="0" applyFont="1" applyFill="1" applyAlignment="1">
      <alignment horizontal="left" vertical="center" wrapText="1"/>
    </xf>
    <xf numFmtId="0" fontId="9" fillId="30" borderId="0" xfId="0" applyFont="1" applyFill="1" applyAlignment="1">
      <alignment wrapText="1"/>
    </xf>
    <xf numFmtId="0" fontId="9" fillId="11" borderId="0" xfId="0" applyFont="1" applyFill="1" applyAlignment="1">
      <alignment wrapText="1"/>
    </xf>
    <xf numFmtId="0" fontId="6" fillId="31" borderId="0" xfId="0" applyFont="1" applyFill="1" applyAlignment="1">
      <alignment horizontal="center" vertical="center"/>
    </xf>
    <xf numFmtId="0" fontId="6" fillId="31" borderId="0" xfId="0" applyFont="1" applyFill="1" applyAlignment="1">
      <alignment vertical="center" wrapText="1"/>
    </xf>
    <xf numFmtId="0" fontId="8" fillId="31" borderId="0" xfId="0" applyFont="1" applyFill="1" applyAlignment="1">
      <alignment horizontal="left" vertical="center" wrapText="1"/>
    </xf>
    <xf numFmtId="0" fontId="6" fillId="31" borderId="0" xfId="0" applyFont="1" applyFill="1" applyAlignment="1">
      <alignment horizontal="left" vertical="center" wrapText="1"/>
    </xf>
    <xf numFmtId="0" fontId="6" fillId="31" borderId="0" xfId="0" applyFont="1" applyFill="1" applyAlignment="1">
      <alignment horizontal="center" vertical="center" wrapText="1"/>
    </xf>
    <xf numFmtId="0" fontId="12" fillId="31" borderId="0" xfId="0" applyFont="1" applyFill="1" applyAlignment="1">
      <alignment horizontal="left" vertical="center" wrapText="1"/>
    </xf>
    <xf numFmtId="0" fontId="9" fillId="31" borderId="0" xfId="0" applyFont="1" applyFill="1" applyAlignment="1">
      <alignment vertical="center" wrapText="1"/>
    </xf>
    <xf numFmtId="0" fontId="9" fillId="31" borderId="0" xfId="0" applyFont="1" applyFill="1" applyAlignment="1">
      <alignment wrapText="1"/>
    </xf>
    <xf numFmtId="0" fontId="6" fillId="32" borderId="0" xfId="0" applyFont="1" applyFill="1" applyAlignment="1">
      <alignment horizontal="center" vertical="center"/>
    </xf>
    <xf numFmtId="0" fontId="6" fillId="32" borderId="0" xfId="0" applyFont="1" applyFill="1" applyAlignment="1">
      <alignment vertical="center" wrapText="1"/>
    </xf>
    <xf numFmtId="0" fontId="14" fillId="32" borderId="0" xfId="0" applyFont="1" applyFill="1" applyAlignment="1">
      <alignment horizontal="left" vertical="center" wrapText="1"/>
    </xf>
    <xf numFmtId="0" fontId="6" fillId="32" borderId="0" xfId="0" applyFont="1" applyFill="1" applyAlignment="1">
      <alignment horizontal="left" vertical="center" wrapText="1"/>
    </xf>
    <xf numFmtId="0" fontId="6" fillId="32" borderId="0" xfId="0" applyFont="1" applyFill="1" applyAlignment="1">
      <alignment horizontal="center" vertical="center" wrapText="1"/>
    </xf>
    <xf numFmtId="0" fontId="12" fillId="32" borderId="0" xfId="0" applyFont="1" applyFill="1" applyAlignment="1">
      <alignment horizontal="left" vertical="center" wrapText="1"/>
    </xf>
    <xf numFmtId="0" fontId="9" fillId="32" borderId="0" xfId="0" applyFont="1" applyFill="1" applyAlignment="1">
      <alignment vertical="center" wrapText="1"/>
    </xf>
    <xf numFmtId="0" fontId="9" fillId="32" borderId="0" xfId="0" applyFont="1" applyFill="1" applyAlignment="1">
      <alignment wrapText="1"/>
    </xf>
    <xf numFmtId="0" fontId="9" fillId="32" borderId="0" xfId="0" applyFont="1" applyFill="1" applyAlignment="1">
      <alignment horizontal="left" vertical="center" wrapText="1"/>
    </xf>
    <xf numFmtId="0" fontId="9" fillId="32" borderId="0" xfId="0" applyFont="1" applyFill="1" applyAlignment="1">
      <alignment vertical="top" wrapText="1"/>
    </xf>
    <xf numFmtId="0" fontId="13" fillId="32" borderId="0" xfId="0" applyFont="1" applyFill="1" applyAlignment="1">
      <alignment vertical="center" wrapText="1"/>
    </xf>
    <xf numFmtId="0" fontId="6" fillId="33" borderId="0" xfId="0" applyFont="1" applyFill="1" applyAlignment="1">
      <alignment horizontal="center" vertical="center"/>
    </xf>
    <xf numFmtId="0" fontId="6" fillId="33" borderId="0" xfId="0" applyFont="1" applyFill="1" applyAlignment="1">
      <alignment vertical="center" wrapText="1"/>
    </xf>
    <xf numFmtId="0" fontId="8" fillId="33" borderId="0" xfId="0" applyFont="1" applyFill="1" applyAlignment="1">
      <alignment horizontal="left" vertical="center" wrapText="1"/>
    </xf>
    <xf numFmtId="0" fontId="6" fillId="33" borderId="0" xfId="0" applyFont="1" applyFill="1" applyAlignment="1">
      <alignment horizontal="left" vertical="center" wrapText="1"/>
    </xf>
    <xf numFmtId="0" fontId="6" fillId="33" borderId="0" xfId="0" applyFont="1" applyFill="1" applyAlignment="1">
      <alignment horizontal="center" vertical="center" wrapText="1"/>
    </xf>
    <xf numFmtId="0" fontId="12" fillId="33" borderId="0" xfId="0" applyFont="1" applyFill="1" applyAlignment="1">
      <alignment horizontal="left" vertical="center" wrapText="1"/>
    </xf>
    <xf numFmtId="0" fontId="9" fillId="33" borderId="0" xfId="0" applyFont="1" applyFill="1" applyAlignment="1">
      <alignment vertical="center" wrapText="1"/>
    </xf>
    <xf numFmtId="0" fontId="14" fillId="33" borderId="0" xfId="0" applyFont="1" applyFill="1" applyAlignment="1">
      <alignment horizontal="left" vertical="center" wrapText="1"/>
    </xf>
    <xf numFmtId="0" fontId="3" fillId="33" borderId="0" xfId="0" applyFont="1" applyFill="1" applyAlignment="1">
      <alignment horizontal="left" vertical="center" wrapText="1"/>
    </xf>
    <xf numFmtId="0" fontId="12" fillId="33" borderId="0" xfId="0" applyFont="1" applyFill="1" applyAlignment="1">
      <alignment horizontal="left" wrapText="1"/>
    </xf>
    <xf numFmtId="0" fontId="9" fillId="33" borderId="0" xfId="0" applyFont="1" applyFill="1" applyAlignment="1">
      <alignment wrapText="1"/>
    </xf>
    <xf numFmtId="0" fontId="9" fillId="29" borderId="0" xfId="0" applyFont="1" applyFill="1" applyAlignment="1">
      <alignment horizontal="left" vertical="center" wrapText="1"/>
    </xf>
    <xf numFmtId="0" fontId="13" fillId="29" borderId="0" xfId="0" applyFont="1" applyFill="1" applyAlignment="1">
      <alignment vertical="center" wrapText="1"/>
    </xf>
    <xf numFmtId="0" fontId="12" fillId="14" borderId="0" xfId="0" applyFont="1" applyFill="1" applyAlignment="1">
      <alignment horizontal="left" wrapText="1"/>
    </xf>
    <xf numFmtId="0" fontId="49" fillId="14" borderId="0" xfId="0" applyFont="1" applyFill="1" applyAlignment="1">
      <alignment vertical="center" wrapText="1"/>
    </xf>
    <xf numFmtId="0" fontId="6" fillId="14" borderId="0" xfId="0" applyFont="1" applyFill="1"/>
    <xf numFmtId="0" fontId="6" fillId="34" borderId="0" xfId="0" applyFont="1" applyFill="1" applyAlignment="1">
      <alignment horizontal="center" vertical="center" wrapText="1"/>
    </xf>
    <xf numFmtId="0" fontId="6" fillId="34" borderId="0" xfId="0" applyFont="1" applyFill="1" applyAlignment="1">
      <alignment vertical="center" wrapText="1"/>
    </xf>
    <xf numFmtId="0" fontId="14" fillId="34" borderId="0" xfId="0" applyFont="1" applyFill="1" applyAlignment="1">
      <alignment horizontal="center" vertical="center" wrapText="1"/>
    </xf>
    <xf numFmtId="0" fontId="6" fillId="34" borderId="0" xfId="0" applyFont="1" applyFill="1" applyAlignment="1">
      <alignment horizontal="center" vertical="center"/>
    </xf>
    <xf numFmtId="0" fontId="6" fillId="34" borderId="0" xfId="0" applyFont="1" applyFill="1" applyAlignment="1">
      <alignment horizontal="left" vertical="center" wrapText="1"/>
    </xf>
    <xf numFmtId="0" fontId="12" fillId="34" borderId="0" xfId="0" applyFont="1" applyFill="1" applyAlignment="1">
      <alignment horizontal="left" vertical="center" wrapText="1"/>
    </xf>
    <xf numFmtId="0" fontId="9" fillId="34" borderId="0" xfId="0" applyFont="1" applyFill="1" applyAlignment="1">
      <alignment vertical="center" wrapText="1"/>
    </xf>
    <xf numFmtId="0" fontId="9" fillId="34" borderId="0" xfId="0" applyFont="1" applyFill="1" applyAlignment="1">
      <alignment wrapText="1"/>
    </xf>
    <xf numFmtId="0" fontId="3" fillId="34" borderId="0" xfId="0" applyFont="1" applyFill="1" applyAlignment="1">
      <alignment horizontal="left" vertical="center" wrapText="1"/>
    </xf>
    <xf numFmtId="0" fontId="12" fillId="34" borderId="0" xfId="0" applyFont="1" applyFill="1" applyAlignment="1">
      <alignment vertical="center" wrapText="1"/>
    </xf>
    <xf numFmtId="0" fontId="6" fillId="35" borderId="0" xfId="0" applyFont="1" applyFill="1" applyAlignment="1">
      <alignment horizontal="center" vertical="center" wrapText="1"/>
    </xf>
    <xf numFmtId="0" fontId="6" fillId="35" borderId="0" xfId="0" applyFont="1" applyFill="1" applyAlignment="1">
      <alignment vertical="center" wrapText="1"/>
    </xf>
    <xf numFmtId="0" fontId="6" fillId="35" borderId="0" xfId="0" applyFont="1" applyFill="1" applyAlignment="1">
      <alignment vertical="center"/>
    </xf>
    <xf numFmtId="0" fontId="14" fillId="35" borderId="0" xfId="0" applyFont="1" applyFill="1" applyAlignment="1">
      <alignment horizontal="left" vertical="center" wrapText="1"/>
    </xf>
    <xf numFmtId="0" fontId="6" fillId="35" borderId="0" xfId="0" applyFont="1" applyFill="1" applyAlignment="1">
      <alignment horizontal="center" vertical="center"/>
    </xf>
    <xf numFmtId="0" fontId="6" fillId="35" borderId="0" xfId="0" applyFont="1" applyFill="1" applyAlignment="1">
      <alignment horizontal="left" vertical="center" wrapText="1"/>
    </xf>
    <xf numFmtId="0" fontId="12" fillId="35" borderId="0" xfId="0" applyFont="1" applyFill="1" applyAlignment="1">
      <alignment horizontal="left" vertical="center" wrapText="1"/>
    </xf>
    <xf numFmtId="0" fontId="9" fillId="35" borderId="0" xfId="0" applyFont="1" applyFill="1" applyAlignment="1">
      <alignment vertical="center" wrapText="1"/>
    </xf>
    <xf numFmtId="0" fontId="9" fillId="35" borderId="0" xfId="0" applyFont="1" applyFill="1" applyAlignment="1">
      <alignment wrapText="1"/>
    </xf>
    <xf numFmtId="0" fontId="3" fillId="35" borderId="0" xfId="0" applyFont="1" applyFill="1" applyAlignment="1">
      <alignment horizontal="left" vertical="center"/>
    </xf>
    <xf numFmtId="0" fontId="3" fillId="35" borderId="0" xfId="0" applyFont="1" applyFill="1" applyAlignment="1">
      <alignment horizontal="left" vertical="center" wrapText="1"/>
    </xf>
    <xf numFmtId="4" fontId="9" fillId="35" borderId="0" xfId="0" applyNumberFormat="1" applyFont="1" applyFill="1" applyAlignment="1">
      <alignment vertical="center" wrapText="1"/>
    </xf>
    <xf numFmtId="0" fontId="14" fillId="12" borderId="0" xfId="0" applyFont="1" applyFill="1" applyAlignment="1">
      <alignment horizontal="left" vertical="center" wrapText="1"/>
    </xf>
    <xf numFmtId="0" fontId="50" fillId="12" borderId="0" xfId="0" applyFont="1" applyFill="1" applyAlignment="1">
      <alignment vertical="center" wrapText="1"/>
    </xf>
    <xf numFmtId="0" fontId="12" fillId="12" borderId="0" xfId="0" applyFont="1" applyFill="1" applyAlignment="1">
      <alignment horizontal="left" wrapText="1"/>
    </xf>
    <xf numFmtId="0" fontId="6" fillId="36" borderId="0" xfId="0" applyFont="1" applyFill="1" applyAlignment="1">
      <alignment horizontal="center" vertical="center"/>
    </xf>
    <xf numFmtId="0" fontId="6" fillId="36" borderId="0" xfId="0" applyFont="1" applyFill="1" applyAlignment="1">
      <alignment vertical="center" wrapText="1"/>
    </xf>
    <xf numFmtId="0" fontId="8" fillId="36" borderId="0" xfId="0" applyFont="1" applyFill="1" applyAlignment="1">
      <alignment horizontal="left" vertical="center" wrapText="1"/>
    </xf>
    <xf numFmtId="0" fontId="6" fillId="36" borderId="0" xfId="0" applyFont="1" applyFill="1" applyAlignment="1">
      <alignment horizontal="left" vertical="center" wrapText="1"/>
    </xf>
    <xf numFmtId="0" fontId="6" fillId="36" borderId="0" xfId="0" applyFont="1" applyFill="1" applyAlignment="1">
      <alignment horizontal="center" vertical="center" wrapText="1"/>
    </xf>
    <xf numFmtId="0" fontId="9" fillId="36" borderId="0" xfId="0" applyFont="1" applyFill="1" applyAlignment="1">
      <alignment horizontal="left" vertical="center" wrapText="1"/>
    </xf>
    <xf numFmtId="4" fontId="9" fillId="36" borderId="0" xfId="0" applyNumberFormat="1" applyFont="1" applyFill="1" applyAlignment="1">
      <alignment wrapText="1"/>
    </xf>
    <xf numFmtId="0" fontId="9" fillId="36" borderId="0" xfId="0" applyFont="1" applyFill="1" applyAlignment="1">
      <alignment wrapText="1"/>
    </xf>
    <xf numFmtId="0" fontId="9" fillId="36" borderId="0" xfId="0" applyFont="1" applyFill="1" applyAlignment="1">
      <alignment horizontal="left" vertical="top" wrapText="1"/>
    </xf>
    <xf numFmtId="0" fontId="13" fillId="36" borderId="0" xfId="0" applyFont="1" applyFill="1" applyAlignment="1">
      <alignment wrapText="1"/>
    </xf>
    <xf numFmtId="0" fontId="13" fillId="36" borderId="0" xfId="0" applyFont="1" applyFill="1" applyAlignment="1">
      <alignment horizontal="left" vertical="center" wrapText="1"/>
    </xf>
    <xf numFmtId="4" fontId="13" fillId="36" borderId="0" xfId="0" applyNumberFormat="1" applyFont="1" applyFill="1" applyAlignment="1">
      <alignment wrapText="1"/>
    </xf>
    <xf numFmtId="0" fontId="9" fillId="36" borderId="0" xfId="0" applyFont="1" applyFill="1" applyAlignment="1">
      <alignment vertical="center" wrapText="1"/>
    </xf>
    <xf numFmtId="0" fontId="12" fillId="36" borderId="0" xfId="0" applyFont="1" applyFill="1" applyAlignment="1">
      <alignment horizontal="left" vertical="center" wrapText="1"/>
    </xf>
    <xf numFmtId="0" fontId="12" fillId="36" borderId="0" xfId="0" applyFont="1" applyFill="1" applyAlignment="1">
      <alignment horizontal="left"/>
    </xf>
    <xf numFmtId="0" fontId="3" fillId="36" borderId="0" xfId="0" applyFont="1" applyFill="1" applyAlignment="1">
      <alignment horizontal="left" vertical="center" wrapText="1"/>
    </xf>
    <xf numFmtId="0" fontId="12" fillId="36" borderId="0" xfId="0" applyFont="1" applyFill="1" applyAlignment="1">
      <alignment vertical="center" wrapText="1"/>
    </xf>
    <xf numFmtId="0" fontId="13" fillId="36" borderId="0" xfId="0" applyFont="1" applyFill="1" applyAlignment="1">
      <alignment vertical="center" wrapText="1"/>
    </xf>
    <xf numFmtId="0" fontId="3" fillId="36" borderId="0" xfId="0" applyFont="1" applyFill="1" applyAlignment="1">
      <alignment vertical="center" wrapText="1"/>
    </xf>
    <xf numFmtId="0" fontId="9" fillId="36" borderId="0" xfId="0" applyFont="1" applyFill="1" applyAlignment="1">
      <alignment vertical="top" wrapText="1"/>
    </xf>
    <xf numFmtId="0" fontId="21" fillId="36" borderId="0" xfId="0" applyFont="1" applyFill="1" applyAlignment="1">
      <alignment horizontal="center" vertical="center"/>
    </xf>
    <xf numFmtId="0" fontId="12" fillId="36" borderId="0" xfId="0" applyFont="1" applyFill="1" applyAlignment="1">
      <alignment horizontal="left" vertical="top" wrapText="1"/>
    </xf>
    <xf numFmtId="0" fontId="6" fillId="36" borderId="0" xfId="0" applyFont="1" applyFill="1" applyAlignment="1">
      <alignment vertical="top" wrapText="1"/>
    </xf>
    <xf numFmtId="0" fontId="8" fillId="36" borderId="0" xfId="0" applyFont="1" applyFill="1" applyAlignment="1">
      <alignment horizontal="left" vertical="top" wrapText="1"/>
    </xf>
    <xf numFmtId="0" fontId="6" fillId="36" borderId="0" xfId="0" applyFont="1" applyFill="1" applyAlignment="1">
      <alignment horizontal="center" vertical="top"/>
    </xf>
    <xf numFmtId="0" fontId="6" fillId="36" borderId="0" xfId="0" applyFont="1" applyFill="1" applyAlignment="1">
      <alignment horizontal="left" vertical="top" wrapText="1"/>
    </xf>
    <xf numFmtId="0" fontId="6" fillId="36" borderId="0" xfId="0" applyFont="1" applyFill="1" applyAlignment="1">
      <alignment horizontal="center" vertical="top" wrapText="1"/>
    </xf>
    <xf numFmtId="0" fontId="12" fillId="36" borderId="0" xfId="0" applyFont="1" applyFill="1" applyAlignment="1">
      <alignment horizontal="left" vertical="top"/>
    </xf>
    <xf numFmtId="0" fontId="9" fillId="36" borderId="0" xfId="0" applyFont="1" applyFill="1" applyAlignment="1">
      <alignment horizontal="left" wrapText="1"/>
    </xf>
    <xf numFmtId="0" fontId="3" fillId="36" borderId="0" xfId="0" applyFont="1" applyFill="1" applyAlignment="1">
      <alignment horizontal="left" vertical="center"/>
    </xf>
    <xf numFmtId="0" fontId="51" fillId="3" borderId="0" xfId="0" applyFont="1" applyFill="1" applyAlignment="1">
      <alignment horizontal="center" vertical="center"/>
    </xf>
    <xf numFmtId="0" fontId="52" fillId="3" borderId="0" xfId="0" applyFont="1" applyFill="1" applyAlignment="1">
      <alignment horizontal="left" vertical="center" wrapText="1"/>
    </xf>
    <xf numFmtId="0" fontId="53" fillId="3" borderId="0" xfId="0" applyFont="1" applyFill="1" applyAlignment="1">
      <alignment horizontal="left" vertical="center" wrapText="1"/>
    </xf>
    <xf numFmtId="0" fontId="52" fillId="3" borderId="0" xfId="0" applyFont="1" applyFill="1" applyAlignment="1">
      <alignment horizontal="center" vertical="center"/>
    </xf>
    <xf numFmtId="0" fontId="38" fillId="3" borderId="0" xfId="0" applyFont="1" applyFill="1" applyAlignment="1">
      <alignment horizontal="left" vertical="center" wrapText="1"/>
    </xf>
    <xf numFmtId="0" fontId="38" fillId="3" borderId="0" xfId="0" applyFont="1" applyFill="1" applyAlignment="1">
      <alignment horizontal="center" vertical="center" wrapText="1"/>
    </xf>
    <xf numFmtId="0" fontId="35" fillId="3" borderId="0" xfId="0" applyFont="1" applyFill="1" applyAlignment="1">
      <alignment vertical="center" wrapText="1"/>
    </xf>
    <xf numFmtId="0" fontId="38" fillId="3" borderId="0" xfId="0" applyFont="1" applyFill="1" applyAlignment="1">
      <alignment horizontal="center" vertical="center"/>
    </xf>
    <xf numFmtId="0" fontId="3" fillId="3" borderId="0" xfId="0" applyFont="1" applyFill="1" applyAlignment="1">
      <alignment horizontal="left" vertical="center"/>
    </xf>
    <xf numFmtId="0" fontId="12" fillId="3" borderId="0" xfId="0" applyFont="1" applyFill="1" applyAlignment="1">
      <alignment horizontal="left"/>
    </xf>
    <xf numFmtId="0" fontId="12" fillId="3" borderId="0" xfId="0" applyFont="1" applyFill="1" applyAlignment="1">
      <alignment horizontal="left" wrapText="1"/>
    </xf>
    <xf numFmtId="0" fontId="35" fillId="3" borderId="0" xfId="0" applyFont="1" applyFill="1" applyAlignment="1">
      <alignment vertical="center"/>
    </xf>
    <xf numFmtId="0" fontId="51" fillId="32" borderId="0" xfId="0" applyFont="1" applyFill="1" applyAlignment="1">
      <alignment horizontal="center" vertical="center"/>
    </xf>
    <xf numFmtId="0" fontId="52" fillId="32" borderId="0" xfId="0" applyFont="1" applyFill="1" applyAlignment="1">
      <alignment horizontal="left" vertical="center" wrapText="1"/>
    </xf>
    <xf numFmtId="0" fontId="53" fillId="32" borderId="0" xfId="0" applyFont="1" applyFill="1" applyAlignment="1">
      <alignment horizontal="left" vertical="center" wrapText="1"/>
    </xf>
    <xf numFmtId="0" fontId="52" fillId="32" borderId="0" xfId="0" applyFont="1" applyFill="1" applyAlignment="1">
      <alignment horizontal="center" vertical="center"/>
    </xf>
    <xf numFmtId="0" fontId="38" fillId="32" borderId="0" xfId="0" applyFont="1" applyFill="1" applyAlignment="1">
      <alignment horizontal="left" vertical="center" wrapText="1"/>
    </xf>
    <xf numFmtId="0" fontId="38" fillId="32" borderId="0" xfId="0" applyFont="1" applyFill="1" applyAlignment="1">
      <alignment horizontal="center" vertical="center" wrapText="1"/>
    </xf>
    <xf numFmtId="0" fontId="35" fillId="32" borderId="0" xfId="0" applyFont="1" applyFill="1" applyAlignment="1">
      <alignment vertical="center" wrapText="1"/>
    </xf>
    <xf numFmtId="0" fontId="38" fillId="32" borderId="0" xfId="0" applyFont="1" applyFill="1" applyAlignment="1">
      <alignment horizontal="center" vertical="center"/>
    </xf>
    <xf numFmtId="0" fontId="23" fillId="32" borderId="0" xfId="0" applyFont="1" applyFill="1" applyAlignment="1">
      <alignment vertical="center" wrapText="1"/>
    </xf>
    <xf numFmtId="0" fontId="54" fillId="32" borderId="0" xfId="0" applyFont="1" applyFill="1" applyAlignment="1">
      <alignment horizontal="center" vertical="center" wrapText="1"/>
    </xf>
    <xf numFmtId="0" fontId="23" fillId="32" borderId="0" xfId="0" applyFont="1" applyFill="1" applyAlignment="1">
      <alignment horizontal="center" vertical="center"/>
    </xf>
    <xf numFmtId="0" fontId="23" fillId="32" borderId="0" xfId="0" applyFont="1" applyFill="1" applyAlignment="1">
      <alignment horizontal="left" vertical="center" wrapText="1"/>
    </xf>
    <xf numFmtId="0" fontId="23" fillId="32" borderId="0" xfId="0" applyFont="1" applyFill="1" applyAlignment="1">
      <alignment horizontal="center" vertical="center" wrapText="1"/>
    </xf>
    <xf numFmtId="0" fontId="20" fillId="32" borderId="0" xfId="0" applyFont="1" applyFill="1" applyAlignment="1">
      <alignment horizontal="left" vertical="center" wrapText="1"/>
    </xf>
    <xf numFmtId="0" fontId="14" fillId="32" borderId="0" xfId="0" applyFont="1" applyFill="1" applyAlignment="1">
      <alignment horizontal="center" vertical="center" wrapText="1"/>
    </xf>
    <xf numFmtId="0" fontId="7" fillId="32" borderId="0" xfId="0" applyFont="1" applyFill="1" applyAlignment="1">
      <alignment horizontal="center" vertical="center"/>
    </xf>
    <xf numFmtId="0" fontId="7" fillId="32" borderId="0" xfId="0" applyFont="1" applyFill="1" applyAlignment="1">
      <alignment horizontal="left" vertical="center" wrapText="1"/>
    </xf>
    <xf numFmtId="0" fontId="8" fillId="32" borderId="0" xfId="0" applyFont="1" applyFill="1" applyAlignment="1">
      <alignment horizontal="center" vertical="center" wrapText="1"/>
    </xf>
    <xf numFmtId="0" fontId="12" fillId="32" borderId="0" xfId="0" applyFont="1" applyFill="1" applyAlignment="1">
      <alignment horizontal="left" vertical="center"/>
    </xf>
    <xf numFmtId="0" fontId="12" fillId="32" borderId="0" xfId="0" applyFont="1" applyFill="1" applyAlignment="1">
      <alignment horizontal="left" wrapText="1"/>
    </xf>
    <xf numFmtId="0" fontId="3" fillId="32" borderId="0" xfId="0" applyFont="1" applyFill="1" applyAlignment="1">
      <alignment horizontal="left" vertical="center"/>
    </xf>
    <xf numFmtId="0" fontId="3" fillId="32" borderId="0" xfId="0" applyFont="1" applyFill="1" applyAlignment="1">
      <alignment horizontal="left" vertical="center" wrapText="1"/>
    </xf>
    <xf numFmtId="0" fontId="7" fillId="3" borderId="0" xfId="0" applyFont="1" applyFill="1" applyAlignment="1">
      <alignment horizontal="center" vertical="center"/>
    </xf>
    <xf numFmtId="0" fontId="55" fillId="3" borderId="0" xfId="0" applyFont="1" applyFill="1" applyAlignment="1">
      <alignment horizontal="left" vertical="center" wrapText="1"/>
    </xf>
    <xf numFmtId="0" fontId="7" fillId="3" borderId="0" xfId="0" applyFont="1" applyFill="1" applyAlignment="1">
      <alignment horizontal="left" vertical="center" wrapText="1"/>
    </xf>
    <xf numFmtId="0" fontId="6" fillId="3" borderId="0" xfId="0" applyFont="1" applyFill="1" applyAlignment="1">
      <alignment wrapText="1"/>
    </xf>
    <xf numFmtId="0" fontId="14" fillId="3" borderId="0" xfId="0" applyFont="1" applyFill="1" applyAlignment="1">
      <alignment horizontal="left" vertical="center" wrapText="1"/>
    </xf>
    <xf numFmtId="0" fontId="39" fillId="3" borderId="0" xfId="0" applyFont="1" applyFill="1" applyAlignment="1">
      <alignment wrapText="1"/>
    </xf>
    <xf numFmtId="0" fontId="6" fillId="3" borderId="0" xfId="0" applyFont="1" applyFill="1" applyAlignment="1">
      <alignment vertical="top" wrapText="1"/>
    </xf>
    <xf numFmtId="0" fontId="8" fillId="3" borderId="0" xfId="0" applyFont="1" applyFill="1" applyAlignment="1">
      <alignment horizontal="left" vertical="top" wrapText="1"/>
    </xf>
    <xf numFmtId="0" fontId="6" fillId="3" borderId="0" xfId="0" applyFont="1" applyFill="1" applyAlignment="1">
      <alignment horizontal="center" vertical="top"/>
    </xf>
    <xf numFmtId="0" fontId="6" fillId="3" borderId="0" xfId="0" applyFont="1" applyFill="1" applyAlignment="1">
      <alignment horizontal="left" vertical="top" wrapText="1"/>
    </xf>
    <xf numFmtId="0" fontId="6" fillId="3" borderId="0" xfId="0" applyFont="1" applyFill="1" applyAlignment="1">
      <alignment horizontal="center" vertical="top" wrapText="1"/>
    </xf>
    <xf numFmtId="0" fontId="6" fillId="3" borderId="0" xfId="0" applyFont="1" applyFill="1" applyAlignment="1">
      <alignment vertical="center"/>
    </xf>
    <xf numFmtId="0" fontId="56" fillId="22" borderId="0" xfId="0" applyFont="1" applyFill="1" applyAlignment="1">
      <alignment vertical="center" wrapText="1"/>
    </xf>
    <xf numFmtId="0" fontId="13" fillId="22" borderId="0" xfId="0" applyFont="1" applyFill="1" applyAlignment="1">
      <alignment horizontal="left" vertical="center" wrapText="1"/>
    </xf>
    <xf numFmtId="0" fontId="6" fillId="22" borderId="0" xfId="0" applyFont="1" applyFill="1"/>
    <xf numFmtId="0" fontId="3" fillId="3" borderId="0" xfId="0" applyFont="1" applyFill="1" applyAlignment="1">
      <alignment horizontal="left" vertical="top" wrapText="1"/>
    </xf>
    <xf numFmtId="0" fontId="9" fillId="3" borderId="0" xfId="0" applyFont="1" applyFill="1" applyAlignment="1">
      <alignment vertical="top" wrapText="1"/>
    </xf>
    <xf numFmtId="0" fontId="57" fillId="3" borderId="0" xfId="0" applyFont="1" applyFill="1" applyAlignment="1">
      <alignment vertical="top" wrapText="1"/>
    </xf>
    <xf numFmtId="0" fontId="12" fillId="3" borderId="0" xfId="0" applyFont="1" applyFill="1" applyAlignment="1">
      <alignment horizontal="left" vertical="center"/>
    </xf>
    <xf numFmtId="0" fontId="3" fillId="3" borderId="0" xfId="0" applyFont="1" applyFill="1" applyAlignment="1">
      <alignment horizontal="left" wrapText="1"/>
    </xf>
    <xf numFmtId="0" fontId="6" fillId="28" borderId="0" xfId="0" applyFont="1" applyFill="1" applyAlignment="1">
      <alignment horizontal="center" vertical="center"/>
    </xf>
    <xf numFmtId="0" fontId="8" fillId="28" borderId="0" xfId="0" applyFont="1" applyFill="1" applyAlignment="1">
      <alignment horizontal="left" vertical="center" wrapText="1"/>
    </xf>
    <xf numFmtId="0" fontId="29" fillId="28" borderId="0" xfId="0" applyFont="1" applyFill="1" applyAlignment="1">
      <alignment horizontal="left" vertical="center" wrapText="1"/>
    </xf>
    <xf numFmtId="0" fontId="12" fillId="28" borderId="0" xfId="0" applyFont="1" applyFill="1" applyAlignment="1">
      <alignment horizontal="left"/>
    </xf>
    <xf numFmtId="0" fontId="58" fillId="28" borderId="0" xfId="0" applyFont="1" applyFill="1" applyAlignment="1">
      <alignment vertical="center" wrapText="1"/>
    </xf>
    <xf numFmtId="0" fontId="3" fillId="28" borderId="0" xfId="0" applyFont="1" applyFill="1" applyAlignment="1">
      <alignment horizontal="left" vertical="center"/>
    </xf>
    <xf numFmtId="0" fontId="59" fillId="34" borderId="0" xfId="0" applyFont="1" applyFill="1" applyAlignment="1">
      <alignment vertical="center" wrapText="1"/>
    </xf>
    <xf numFmtId="0" fontId="60" fillId="34" borderId="0" xfId="0" applyFont="1" applyFill="1" applyAlignment="1">
      <alignment vertical="center" wrapText="1"/>
    </xf>
    <xf numFmtId="0" fontId="3" fillId="34" borderId="0" xfId="0" applyFont="1" applyFill="1" applyAlignment="1">
      <alignment horizontal="left" vertical="center"/>
    </xf>
    <xf numFmtId="0" fontId="13" fillId="34" borderId="0" xfId="0" applyFont="1" applyFill="1" applyAlignment="1">
      <alignment horizontal="left" vertical="center"/>
    </xf>
    <xf numFmtId="0" fontId="42" fillId="34" borderId="0" xfId="0" applyFont="1" applyFill="1" applyAlignment="1">
      <alignment horizontal="left" vertical="center" wrapText="1"/>
    </xf>
    <xf numFmtId="0" fontId="42" fillId="34" borderId="0" xfId="0" applyFont="1" applyFill="1" applyAlignment="1">
      <alignment horizontal="left" vertical="center"/>
    </xf>
    <xf numFmtId="0" fontId="13" fillId="34" borderId="0" xfId="0" applyFont="1" applyFill="1" applyAlignment="1">
      <alignment vertical="center" wrapText="1"/>
    </xf>
    <xf numFmtId="0" fontId="13" fillId="34" borderId="0" xfId="0" applyFont="1" applyFill="1" applyAlignment="1">
      <alignment horizontal="left" vertical="center" wrapText="1"/>
    </xf>
    <xf numFmtId="0" fontId="61" fillId="34" borderId="0" xfId="0" applyFont="1" applyFill="1" applyAlignment="1">
      <alignment vertical="center" wrapText="1"/>
    </xf>
    <xf numFmtId="0" fontId="6" fillId="3" borderId="0" xfId="0" applyFont="1" applyFill="1" applyAlignment="1">
      <alignment horizontal="center"/>
    </xf>
    <xf numFmtId="0" fontId="6" fillId="3" borderId="0" xfId="0" applyFont="1" applyFill="1" applyAlignment="1">
      <alignment horizontal="left" wrapText="1"/>
    </xf>
    <xf numFmtId="0" fontId="75" fillId="3" borderId="0" xfId="0" applyFont="1" applyFill="1" applyAlignment="1">
      <alignment wrapText="1"/>
    </xf>
    <xf numFmtId="0" fontId="75" fillId="3" borderId="0" xfId="0" applyFont="1" applyFill="1" applyAlignment="1">
      <alignment vertical="center" wrapText="1"/>
    </xf>
    <xf numFmtId="0" fontId="12" fillId="4" borderId="0" xfId="0" applyFont="1" applyFill="1"/>
    <xf numFmtId="0" fontId="12" fillId="4" borderId="0" xfId="0" applyFont="1" applyFill="1" applyAlignment="1">
      <alignment horizontal="left" wrapText="1"/>
    </xf>
    <xf numFmtId="0" fontId="12" fillId="6" borderId="0" xfId="0" applyFont="1" applyFill="1" applyAlignment="1">
      <alignment vertical="center" wrapText="1"/>
    </xf>
    <xf numFmtId="0" fontId="12" fillId="8" borderId="0" xfId="0" applyFont="1" applyFill="1" applyAlignment="1">
      <alignment vertical="center" wrapText="1"/>
    </xf>
    <xf numFmtId="0" fontId="12" fillId="8" borderId="0" xfId="0" applyFont="1" applyFill="1" applyAlignment="1">
      <alignment vertical="center"/>
    </xf>
    <xf numFmtId="0" fontId="12" fillId="9" borderId="0" xfId="0" applyFont="1" applyFill="1" applyAlignment="1">
      <alignment vertical="center" wrapText="1"/>
    </xf>
    <xf numFmtId="0" fontId="77" fillId="9" borderId="0" xfId="0" applyFont="1" applyFill="1" applyAlignment="1">
      <alignment vertical="center" wrapText="1"/>
    </xf>
    <xf numFmtId="0" fontId="12" fillId="10" borderId="0" xfId="0" applyFont="1" applyFill="1" applyAlignment="1">
      <alignment vertical="center" wrapText="1"/>
    </xf>
    <xf numFmtId="0" fontId="12" fillId="11" borderId="0" xfId="0" applyFont="1" applyFill="1" applyAlignment="1">
      <alignment wrapText="1"/>
    </xf>
    <xf numFmtId="0" fontId="12" fillId="10" borderId="0" xfId="0" applyFont="1" applyFill="1"/>
    <xf numFmtId="0" fontId="75" fillId="10" borderId="0" xfId="0" applyFont="1" applyFill="1" applyAlignment="1">
      <alignment horizontal="left" vertical="center" wrapText="1"/>
    </xf>
    <xf numFmtId="0" fontId="12" fillId="10" borderId="0" xfId="0" applyFont="1" applyFill="1" applyAlignment="1">
      <alignment vertical="top" wrapText="1"/>
    </xf>
    <xf numFmtId="0" fontId="12" fillId="12" borderId="0" xfId="0" applyFont="1" applyFill="1" applyAlignment="1">
      <alignment wrapText="1"/>
    </xf>
    <xf numFmtId="0" fontId="12" fillId="12" borderId="0" xfId="0" applyFont="1" applyFill="1" applyAlignment="1">
      <alignment vertical="center" wrapText="1"/>
    </xf>
    <xf numFmtId="0" fontId="12" fillId="13" borderId="0" xfId="0" applyFont="1" applyFill="1" applyAlignment="1">
      <alignment wrapText="1"/>
    </xf>
    <xf numFmtId="0" fontId="12" fillId="13" borderId="0" xfId="0" applyFont="1" applyFill="1" applyAlignment="1">
      <alignment vertical="center" wrapText="1"/>
    </xf>
    <xf numFmtId="0" fontId="12" fillId="14" borderId="0" xfId="0" applyFont="1" applyFill="1" applyAlignment="1">
      <alignment wrapText="1"/>
    </xf>
    <xf numFmtId="0" fontId="12" fillId="11" borderId="0" xfId="0" applyFont="1" applyFill="1" applyAlignment="1">
      <alignment vertical="top" wrapText="1"/>
    </xf>
    <xf numFmtId="0" fontId="12" fillId="15" borderId="0" xfId="0" applyFont="1" applyFill="1" applyAlignment="1">
      <alignment vertical="center" wrapText="1"/>
    </xf>
    <xf numFmtId="0" fontId="12" fillId="16" borderId="0" xfId="0" applyFont="1" applyFill="1" applyAlignment="1">
      <alignment vertical="center" wrapText="1"/>
    </xf>
    <xf numFmtId="0" fontId="12" fillId="16" borderId="0" xfId="0" applyFont="1" applyFill="1" applyAlignment="1">
      <alignment vertical="top" wrapText="1"/>
    </xf>
    <xf numFmtId="0" fontId="12" fillId="17" borderId="0" xfId="0" applyFont="1" applyFill="1" applyAlignment="1">
      <alignment vertical="center"/>
    </xf>
    <xf numFmtId="0" fontId="12" fillId="17" borderId="0" xfId="0" applyFont="1" applyFill="1" applyAlignment="1">
      <alignment vertical="center" wrapText="1"/>
    </xf>
    <xf numFmtId="0" fontId="12" fillId="14" borderId="0" xfId="0" applyFont="1" applyFill="1" applyAlignment="1">
      <alignment vertical="top" wrapText="1"/>
    </xf>
    <xf numFmtId="0" fontId="12" fillId="3" borderId="0" xfId="0" applyFont="1" applyFill="1" applyAlignment="1">
      <alignment vertical="top" wrapText="1"/>
    </xf>
    <xf numFmtId="0" fontId="12" fillId="0" borderId="0" xfId="0" applyFont="1" applyAlignment="1">
      <alignment horizontal="left" vertical="top" wrapText="1"/>
    </xf>
    <xf numFmtId="0" fontId="12" fillId="18" borderId="0" xfId="0" applyFont="1" applyFill="1" applyAlignment="1">
      <alignment vertical="top" wrapText="1"/>
    </xf>
    <xf numFmtId="0" fontId="12" fillId="19" borderId="0" xfId="0" applyFont="1" applyFill="1" applyAlignment="1">
      <alignment vertical="top" wrapText="1"/>
    </xf>
    <xf numFmtId="0" fontId="12" fillId="20" borderId="0" xfId="0" applyFont="1" applyFill="1"/>
    <xf numFmtId="0" fontId="12" fillId="20" borderId="0" xfId="0" applyFont="1" applyFill="1" applyAlignment="1">
      <alignment vertical="top" wrapText="1"/>
    </xf>
    <xf numFmtId="0" fontId="79" fillId="10" borderId="0" xfId="0" applyFont="1" applyFill="1" applyAlignment="1">
      <alignment horizontal="left" vertical="top" wrapText="1"/>
    </xf>
    <xf numFmtId="0" fontId="12" fillId="10" borderId="0" xfId="0" applyFont="1" applyFill="1" applyAlignment="1">
      <alignment wrapText="1"/>
    </xf>
    <xf numFmtId="0" fontId="75" fillId="10" borderId="0" xfId="0" applyFont="1" applyFill="1" applyAlignment="1">
      <alignment horizontal="left" vertical="top" wrapText="1"/>
    </xf>
    <xf numFmtId="0" fontId="12" fillId="9" borderId="0" xfId="0" applyFont="1" applyFill="1"/>
    <xf numFmtId="0" fontId="12" fillId="9" borderId="0" xfId="0" applyFont="1" applyFill="1" applyAlignment="1">
      <alignment wrapText="1"/>
    </xf>
    <xf numFmtId="0" fontId="12" fillId="12" borderId="0" xfId="0" applyFont="1" applyFill="1" applyAlignment="1">
      <alignment vertical="top" wrapText="1"/>
    </xf>
    <xf numFmtId="0" fontId="12" fillId="18" borderId="0" xfId="0" applyFont="1" applyFill="1" applyAlignment="1">
      <alignment wrapText="1"/>
    </xf>
    <xf numFmtId="0" fontId="12" fillId="18" borderId="0" xfId="0" applyFont="1" applyFill="1" applyAlignment="1">
      <alignment vertical="center" wrapText="1"/>
    </xf>
    <xf numFmtId="0" fontId="58" fillId="18" borderId="0" xfId="0" applyFont="1" applyFill="1" applyAlignment="1">
      <alignment wrapText="1"/>
    </xf>
    <xf numFmtId="0" fontId="12" fillId="18" borderId="0" xfId="0" applyFont="1" applyFill="1"/>
    <xf numFmtId="0" fontId="12" fillId="21" borderId="0" xfId="0" applyFont="1" applyFill="1"/>
    <xf numFmtId="0" fontId="12" fillId="21" borderId="0" xfId="0" applyFont="1" applyFill="1" applyAlignment="1">
      <alignment wrapText="1"/>
    </xf>
    <xf numFmtId="0" fontId="12" fillId="9" borderId="0" xfId="0" applyFont="1" applyFill="1" applyAlignment="1">
      <alignment vertical="top" wrapText="1"/>
    </xf>
    <xf numFmtId="0" fontId="48" fillId="11" borderId="0" xfId="0" applyFont="1" applyFill="1" applyAlignment="1">
      <alignment wrapText="1"/>
    </xf>
    <xf numFmtId="0" fontId="12" fillId="15" borderId="0" xfId="0" applyFont="1" applyFill="1"/>
    <xf numFmtId="0" fontId="12" fillId="15" borderId="0" xfId="0" applyFont="1" applyFill="1" applyAlignment="1">
      <alignment wrapText="1"/>
    </xf>
    <xf numFmtId="0" fontId="12" fillId="3" borderId="0" xfId="0" applyFont="1" applyFill="1" applyAlignment="1">
      <alignment wrapText="1"/>
    </xf>
    <xf numFmtId="0" fontId="12" fillId="6" borderId="0" xfId="0" applyFont="1" applyFill="1"/>
    <xf numFmtId="0" fontId="12" fillId="22" borderId="0" xfId="0" applyFont="1" applyFill="1"/>
    <xf numFmtId="0" fontId="12" fillId="22" borderId="0" xfId="0" applyFont="1" applyFill="1" applyAlignment="1">
      <alignment vertical="center" wrapText="1"/>
    </xf>
    <xf numFmtId="0" fontId="12" fillId="22" borderId="0" xfId="0" applyFont="1" applyFill="1" applyAlignment="1">
      <alignment wrapText="1"/>
    </xf>
    <xf numFmtId="0" fontId="80" fillId="4" borderId="0" xfId="0" applyFont="1" applyFill="1" applyAlignment="1">
      <alignment wrapText="1"/>
    </xf>
    <xf numFmtId="0" fontId="80" fillId="4" borderId="0" xfId="0" applyFont="1" applyFill="1" applyAlignment="1">
      <alignment vertical="center" wrapText="1"/>
    </xf>
    <xf numFmtId="0" fontId="12" fillId="23" borderId="0" xfId="0" applyFont="1" applyFill="1" applyAlignment="1">
      <alignment vertical="center" wrapText="1"/>
    </xf>
    <xf numFmtId="0" fontId="12" fillId="23" borderId="0" xfId="0" applyFont="1" applyFill="1"/>
    <xf numFmtId="0" fontId="12" fillId="23" borderId="0" xfId="0" applyFont="1" applyFill="1" applyAlignment="1">
      <alignment vertical="center"/>
    </xf>
    <xf numFmtId="0" fontId="12" fillId="24" borderId="0" xfId="0" applyFont="1" applyFill="1"/>
    <xf numFmtId="0" fontId="12" fillId="24" borderId="0" xfId="0" applyFont="1" applyFill="1" applyAlignment="1">
      <alignment vertical="center" wrapText="1"/>
    </xf>
    <xf numFmtId="0" fontId="12" fillId="25" borderId="0" xfId="0" applyFont="1" applyFill="1" applyAlignment="1">
      <alignment wrapText="1"/>
    </xf>
    <xf numFmtId="0" fontId="12" fillId="25" borderId="0" xfId="0" applyFont="1" applyFill="1" applyAlignment="1">
      <alignment vertical="center" wrapText="1"/>
    </xf>
    <xf numFmtId="0" fontId="12" fillId="25" borderId="0" xfId="0" applyFont="1" applyFill="1"/>
    <xf numFmtId="0" fontId="81" fillId="25" borderId="0" xfId="0" applyFont="1" applyFill="1" applyAlignment="1">
      <alignment wrapText="1"/>
    </xf>
    <xf numFmtId="0" fontId="81" fillId="25" borderId="0" xfId="0" applyFont="1" applyFill="1" applyAlignment="1">
      <alignment vertical="center" wrapText="1"/>
    </xf>
    <xf numFmtId="0" fontId="12" fillId="5" borderId="0" xfId="0" applyFont="1" applyFill="1"/>
    <xf numFmtId="0" fontId="12" fillId="5" borderId="0" xfId="0" applyFont="1" applyFill="1" applyAlignment="1">
      <alignment vertical="center" wrapText="1"/>
    </xf>
    <xf numFmtId="0" fontId="12" fillId="26" borderId="0" xfId="0" applyFont="1" applyFill="1"/>
    <xf numFmtId="0" fontId="12" fillId="26" borderId="0" xfId="0" applyFont="1" applyFill="1" applyAlignment="1">
      <alignment wrapText="1"/>
    </xf>
    <xf numFmtId="0" fontId="12" fillId="26" borderId="0" xfId="0" applyFont="1" applyFill="1" applyAlignment="1">
      <alignment vertical="center" wrapText="1"/>
    </xf>
    <xf numFmtId="0" fontId="75" fillId="26" borderId="0" xfId="0" applyFont="1" applyFill="1" applyAlignment="1">
      <alignment wrapText="1"/>
    </xf>
    <xf numFmtId="0" fontId="12" fillId="3" borderId="0" xfId="0" applyFont="1" applyFill="1"/>
    <xf numFmtId="0" fontId="12" fillId="27" borderId="0" xfId="0" applyFont="1" applyFill="1"/>
    <xf numFmtId="0" fontId="12" fillId="27" borderId="0" xfId="0" applyFont="1" applyFill="1" applyAlignment="1">
      <alignment vertical="center" wrapText="1"/>
    </xf>
    <xf numFmtId="0" fontId="12" fillId="28" borderId="0" xfId="0" applyFont="1" applyFill="1"/>
    <xf numFmtId="0" fontId="12" fillId="28" borderId="0" xfId="0" applyFont="1" applyFill="1" applyAlignment="1">
      <alignment wrapText="1"/>
    </xf>
    <xf numFmtId="0" fontId="12" fillId="29" borderId="0" xfId="0" applyFont="1" applyFill="1"/>
    <xf numFmtId="0" fontId="12" fillId="29" borderId="0" xfId="0" applyFont="1" applyFill="1" applyAlignment="1">
      <alignment vertical="center"/>
    </xf>
    <xf numFmtId="0" fontId="12" fillId="22" borderId="0" xfId="0" applyFont="1" applyFill="1" applyAlignment="1">
      <alignment vertical="top" wrapText="1"/>
    </xf>
    <xf numFmtId="0" fontId="12" fillId="30" borderId="0" xfId="0" applyFont="1" applyFill="1" applyAlignment="1">
      <alignment vertical="center" wrapText="1"/>
    </xf>
    <xf numFmtId="0" fontId="12" fillId="30" borderId="0" xfId="0" applyFont="1" applyFill="1"/>
    <xf numFmtId="0" fontId="12" fillId="30" borderId="0" xfId="0" applyFont="1" applyFill="1" applyAlignment="1">
      <alignment wrapText="1"/>
    </xf>
    <xf numFmtId="0" fontId="12" fillId="11" borderId="0" xfId="0" applyFont="1" applyFill="1"/>
    <xf numFmtId="0" fontId="12" fillId="31" borderId="0" xfId="0" applyFont="1" applyFill="1"/>
    <xf numFmtId="0" fontId="12" fillId="31" borderId="0" xfId="0" applyFont="1" applyFill="1" applyAlignment="1">
      <alignment vertical="center" wrapText="1"/>
    </xf>
    <xf numFmtId="0" fontId="12" fillId="32" borderId="0" xfId="0" applyFont="1" applyFill="1"/>
    <xf numFmtId="0" fontId="12" fillId="32" borderId="0" xfId="0" applyFont="1" applyFill="1" applyAlignment="1">
      <alignment vertical="center" wrapText="1"/>
    </xf>
    <xf numFmtId="0" fontId="12" fillId="33" borderId="0" xfId="0" applyFont="1" applyFill="1"/>
    <xf numFmtId="0" fontId="12" fillId="33" borderId="0" xfId="0" applyFont="1" applyFill="1" applyAlignment="1">
      <alignment wrapText="1"/>
    </xf>
    <xf numFmtId="0" fontId="12" fillId="33" borderId="0" xfId="0" applyFont="1" applyFill="1" applyAlignment="1">
      <alignment vertical="center" wrapText="1"/>
    </xf>
    <xf numFmtId="0" fontId="12" fillId="14" borderId="0" xfId="0" applyFont="1" applyFill="1"/>
    <xf numFmtId="0" fontId="12" fillId="34" borderId="0" xfId="0" applyFont="1" applyFill="1" applyAlignment="1">
      <alignment wrapText="1"/>
    </xf>
    <xf numFmtId="0" fontId="12" fillId="34" borderId="0" xfId="0" applyFont="1" applyFill="1"/>
    <xf numFmtId="0" fontId="12" fillId="35" borderId="0" xfId="0" applyFont="1" applyFill="1" applyAlignment="1">
      <alignment vertical="center" wrapText="1"/>
    </xf>
    <xf numFmtId="0" fontId="12" fillId="35" borderId="0" xfId="0" applyFont="1" applyFill="1"/>
    <xf numFmtId="0" fontId="12" fillId="12" borderId="0" xfId="0" applyFont="1" applyFill="1"/>
    <xf numFmtId="0" fontId="9" fillId="12" borderId="0" xfId="0" applyFont="1" applyFill="1" applyAlignment="1">
      <alignment horizontal="left" wrapText="1"/>
    </xf>
    <xf numFmtId="0" fontId="12" fillId="36" borderId="0" xfId="0" applyFont="1" applyFill="1"/>
    <xf numFmtId="0" fontId="12" fillId="36" borderId="0" xfId="0" applyFont="1" applyFill="1" applyAlignment="1">
      <alignment wrapText="1"/>
    </xf>
    <xf numFmtId="0" fontId="12" fillId="36" borderId="0" xfId="0" applyFont="1" applyFill="1" applyAlignment="1">
      <alignment vertical="top" wrapText="1"/>
    </xf>
    <xf numFmtId="0" fontId="12" fillId="32" borderId="0" xfId="0" applyFont="1" applyFill="1" applyAlignment="1">
      <alignment vertical="center"/>
    </xf>
    <xf numFmtId="0" fontId="48" fillId="3" borderId="0" xfId="0" applyFont="1" applyFill="1" applyAlignment="1">
      <alignment vertical="center" wrapText="1"/>
    </xf>
    <xf numFmtId="0" fontId="84" fillId="3" borderId="0" xfId="0" applyFont="1" applyFill="1" applyAlignment="1">
      <alignment vertical="center" wrapText="1"/>
    </xf>
    <xf numFmtId="0" fontId="9" fillId="3" borderId="0" xfId="0" applyFont="1" applyFill="1" applyAlignment="1">
      <alignment horizontal="left" wrapText="1"/>
    </xf>
    <xf numFmtId="0" fontId="85" fillId="3" borderId="0" xfId="0" applyFont="1" applyFill="1" applyAlignment="1">
      <alignment horizontal="left" vertical="center" wrapText="1"/>
    </xf>
    <xf numFmtId="0" fontId="48" fillId="3" borderId="0" xfId="0" applyFont="1" applyFill="1"/>
    <xf numFmtId="0" fontId="48" fillId="3" borderId="0" xfId="0" applyFont="1" applyFill="1" applyAlignment="1">
      <alignment wrapText="1"/>
    </xf>
    <xf numFmtId="0" fontId="9" fillId="34" borderId="0" xfId="0" applyFont="1" applyFill="1"/>
    <xf numFmtId="0" fontId="87" fillId="0" borderId="0" xfId="0" applyFont="1"/>
    <xf numFmtId="0" fontId="74" fillId="3" borderId="0" xfId="0" applyFont="1" applyFill="1" applyAlignment="1">
      <alignment horizontal="left" vertical="center" wrapText="1" indent="2"/>
    </xf>
    <xf numFmtId="0" fontId="88" fillId="4" borderId="0" xfId="0" applyFont="1" applyFill="1" applyAlignment="1">
      <alignment horizontal="center" vertical="center"/>
    </xf>
    <xf numFmtId="0" fontId="89" fillId="15" borderId="0" xfId="0" applyFont="1" applyFill="1" applyAlignment="1">
      <alignment wrapText="1"/>
    </xf>
    <xf numFmtId="0" fontId="89" fillId="20" borderId="0" xfId="0" applyFont="1" applyFill="1" applyAlignment="1">
      <alignment vertical="top" wrapText="1"/>
    </xf>
    <xf numFmtId="0" fontId="89" fillId="20" borderId="0" xfId="0" applyFont="1" applyFill="1" applyAlignment="1">
      <alignment vertical="center" wrapText="1"/>
    </xf>
    <xf numFmtId="0" fontId="3" fillId="2" borderId="0" xfId="0" applyFont="1" applyFill="1" applyAlignment="1">
      <alignment horizontal="center" vertical="center"/>
    </xf>
    <xf numFmtId="0" fontId="89" fillId="3" borderId="0" xfId="0" applyFont="1" applyFill="1" applyAlignment="1">
      <alignment wrapText="1"/>
    </xf>
    <xf numFmtId="0" fontId="9" fillId="15" borderId="0" xfId="0" applyFont="1" applyFill="1"/>
    <xf numFmtId="0" fontId="1" fillId="22" borderId="0" xfId="0" applyFont="1" applyFill="1"/>
    <xf numFmtId="0" fontId="89" fillId="15" borderId="0" xfId="0" applyFont="1" applyFill="1" applyAlignment="1">
      <alignment horizontal="left" vertical="center" wrapText="1"/>
    </xf>
    <xf numFmtId="0" fontId="89" fillId="15" borderId="0" xfId="0" applyFont="1" applyFill="1" applyAlignment="1">
      <alignment vertical="center" wrapText="1"/>
    </xf>
    <xf numFmtId="0" fontId="89" fillId="15" borderId="0" xfId="0" applyFont="1" applyFill="1" applyAlignment="1">
      <alignment vertical="top" wrapText="1"/>
    </xf>
    <xf numFmtId="0" fontId="3" fillId="37" borderId="0" xfId="0" applyFont="1" applyFill="1" applyAlignment="1">
      <alignment horizontal="left" vertical="center" wrapText="1"/>
    </xf>
    <xf numFmtId="0" fontId="9" fillId="38" borderId="0" xfId="0" applyFont="1" applyFill="1" applyAlignment="1">
      <alignment vertical="center" wrapText="1"/>
    </xf>
    <xf numFmtId="0" fontId="9" fillId="39" borderId="0" xfId="0" applyFont="1" applyFill="1" applyAlignment="1">
      <alignment wrapText="1"/>
    </xf>
    <xf numFmtId="0" fontId="4" fillId="2" borderId="0" xfId="0" applyFont="1" applyFill="1" applyAlignment="1">
      <alignment horizontal="center" vertical="center" wrapText="1"/>
    </xf>
    <xf numFmtId="0" fontId="4" fillId="3" borderId="0" xfId="0" applyFont="1" applyFill="1" applyAlignment="1">
      <alignment wrapText="1"/>
    </xf>
    <xf numFmtId="0" fontId="0" fillId="0" borderId="0" xfId="0" applyAlignment="1">
      <alignment wrapText="1"/>
    </xf>
    <xf numFmtId="0" fontId="92" fillId="3" borderId="0" xfId="0" applyFont="1" applyFill="1" applyAlignment="1">
      <alignment vertical="center" wrapText="1"/>
    </xf>
    <xf numFmtId="0" fontId="91" fillId="3" borderId="0" xfId="0" applyFont="1" applyFill="1" applyAlignment="1">
      <alignment horizontal="left" vertical="center" wrapText="1"/>
    </xf>
    <xf numFmtId="0" fontId="3" fillId="40" borderId="0" xfId="0" applyFont="1" applyFill="1" applyAlignment="1">
      <alignment vertical="center" wrapText="1"/>
    </xf>
    <xf numFmtId="0" fontId="96" fillId="11" borderId="0" xfId="0" applyFont="1" applyFill="1" applyAlignment="1">
      <alignment horizontal="center" vertical="center" wrapText="1"/>
    </xf>
    <xf numFmtId="0" fontId="13" fillId="6" borderId="0" xfId="0" applyFont="1" applyFill="1" applyAlignment="1">
      <alignment horizontal="left" vertical="center"/>
    </xf>
    <xf numFmtId="0" fontId="7" fillId="0" borderId="0" xfId="0" applyFont="1" applyAlignment="1">
      <alignment horizontal="left" vertical="center" wrapText="1"/>
    </xf>
    <xf numFmtId="0" fontId="97" fillId="12" borderId="0" xfId="0" applyFont="1" applyFill="1" applyAlignment="1">
      <alignment vertical="center" wrapText="1"/>
    </xf>
    <xf numFmtId="0" fontId="89" fillId="11" borderId="0" xfId="0" applyFont="1" applyFill="1" applyAlignment="1">
      <alignment vertical="top" wrapText="1"/>
    </xf>
    <xf numFmtId="0" fontId="89" fillId="3" borderId="0" xfId="0" applyFont="1" applyFill="1" applyAlignment="1">
      <alignment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B3EFE1"/>
      <color rgb="FFCCFFFF"/>
      <color rgb="FFA0E1E8"/>
      <color rgb="FF9BEEF7"/>
      <color rgb="FFA7EBDB"/>
      <color rgb="FFB7EFE2"/>
      <color rgb="FF9EEAD8"/>
      <color rgb="FFCCECFF"/>
      <color rgb="FFFFEBF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14</xdr:col>
      <xdr:colOff>0</xdr:colOff>
      <xdr:row>225</xdr:row>
      <xdr:rowOff>0</xdr:rowOff>
    </xdr:from>
    <xdr:ext cx="371475" cy="20002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3390/insects11030195" TargetMode="External"/><Relationship Id="rId671" Type="http://schemas.openxmlformats.org/officeDocument/2006/relationships/hyperlink" Target="https://doi.org/10.1016/j.agee.2019.106797" TargetMode="External"/><Relationship Id="rId769" Type="http://schemas.openxmlformats.org/officeDocument/2006/relationships/hyperlink" Target="https://doi.org/10.1007/s10980-022-01474-0" TargetMode="External"/><Relationship Id="rId976" Type="http://schemas.openxmlformats.org/officeDocument/2006/relationships/hyperlink" Target="https://doi.org/10.3390/su14105815" TargetMode="External"/><Relationship Id="rId21" Type="http://schemas.openxmlformats.org/officeDocument/2006/relationships/hyperlink" Target="https://doi.org/10.3390/f13020312" TargetMode="External"/><Relationship Id="rId324" Type="http://schemas.openxmlformats.org/officeDocument/2006/relationships/hyperlink" Target="https://doi.org/10.1016/S0169-2046(98)00060-7" TargetMode="External"/><Relationship Id="rId531" Type="http://schemas.openxmlformats.org/officeDocument/2006/relationships/hyperlink" Target="https://doi.org/10.1007/s13593-015-0306-1" TargetMode="External"/><Relationship Id="rId629" Type="http://schemas.openxmlformats.org/officeDocument/2006/relationships/hyperlink" Target="https://doi.org/10.3390/f8080303" TargetMode="External"/><Relationship Id="rId170" Type="http://schemas.openxmlformats.org/officeDocument/2006/relationships/hyperlink" Target="https://doi.org/10.1016/j.agee.2019.106594" TargetMode="External"/><Relationship Id="rId836" Type="http://schemas.openxmlformats.org/officeDocument/2006/relationships/hyperlink" Target="https://doi.org/10.1016/S0167-8809(99)00092-4" TargetMode="External"/><Relationship Id="rId1021" Type="http://schemas.openxmlformats.org/officeDocument/2006/relationships/hyperlink" Target="https://doi.org/10.3390/su14105815" TargetMode="External"/><Relationship Id="rId1119" Type="http://schemas.openxmlformats.org/officeDocument/2006/relationships/hyperlink" Target="https://doi.org/10.1093/jxb/err064" TargetMode="External"/><Relationship Id="rId268" Type="http://schemas.openxmlformats.org/officeDocument/2006/relationships/hyperlink" Target="https://doi.org/10.1007/s10980-019-00825-8" TargetMode="External"/><Relationship Id="rId475" Type="http://schemas.openxmlformats.org/officeDocument/2006/relationships/hyperlink" Target="https://www.sciencedirect.com/journal/ecological-indicators" TargetMode="External"/><Relationship Id="rId682" Type="http://schemas.openxmlformats.org/officeDocument/2006/relationships/hyperlink" Target="https://doi.org/10.1007/s10144-015-0534-x" TargetMode="External"/><Relationship Id="rId903" Type="http://schemas.openxmlformats.org/officeDocument/2006/relationships/hyperlink" Target="https://doi.org/10.1579/0044-7447-31.3.243" TargetMode="External"/><Relationship Id="rId32" Type="http://schemas.openxmlformats.org/officeDocument/2006/relationships/hyperlink" Target="https://doi.org/10.3390/f13020312" TargetMode="External"/><Relationship Id="rId128" Type="http://schemas.openxmlformats.org/officeDocument/2006/relationships/hyperlink" Target="https://doi.org/10.1016/j.ecolind.2021.108495" TargetMode="External"/><Relationship Id="rId335" Type="http://schemas.openxmlformats.org/officeDocument/2006/relationships/hyperlink" Target="https://doi.org/10.1016/j.landusepol.2017.11.047" TargetMode="External"/><Relationship Id="rId542" Type="http://schemas.openxmlformats.org/officeDocument/2006/relationships/hyperlink" Target="https://doi.org/10.1007/s13593-015-0306-1" TargetMode="External"/><Relationship Id="rId987" Type="http://schemas.openxmlformats.org/officeDocument/2006/relationships/hyperlink" Target="https://doi.org/10.3390/su14105815" TargetMode="External"/><Relationship Id="rId181" Type="http://schemas.openxmlformats.org/officeDocument/2006/relationships/hyperlink" Target="https://doi.org/10.1016/j.envsci.2016.04.005" TargetMode="External"/><Relationship Id="rId402" Type="http://schemas.openxmlformats.org/officeDocument/2006/relationships/hyperlink" Target="https://doi.org/10.1007/s00267-015-0561-6" TargetMode="External"/><Relationship Id="rId847" Type="http://schemas.openxmlformats.org/officeDocument/2006/relationships/hyperlink" Target="https://doi.org/10.1016/S0167-8809(99)00092-4" TargetMode="External"/><Relationship Id="rId1032" Type="http://schemas.openxmlformats.org/officeDocument/2006/relationships/hyperlink" Target="https://doi.org/10.3390/su14105815" TargetMode="External"/><Relationship Id="rId279" Type="http://schemas.openxmlformats.org/officeDocument/2006/relationships/hyperlink" Target="https://doi.org/10.1016/j.ecoleng.2014.04.020" TargetMode="External"/><Relationship Id="rId486" Type="http://schemas.openxmlformats.org/officeDocument/2006/relationships/hyperlink" Target="https://doi.org/10.1093/jxb/err064" TargetMode="External"/><Relationship Id="rId693" Type="http://schemas.openxmlformats.org/officeDocument/2006/relationships/hyperlink" Target="https://doi.org/10.1111/icad.12070" TargetMode="External"/><Relationship Id="rId707" Type="http://schemas.openxmlformats.org/officeDocument/2006/relationships/hyperlink" Target="https://doi.org/10.1007/s10980-009-9399-8" TargetMode="External"/><Relationship Id="rId914" Type="http://schemas.openxmlformats.org/officeDocument/2006/relationships/hyperlink" Target="https://doi.org/10.1579/0044-7447-31.3.243" TargetMode="External"/><Relationship Id="rId43" Type="http://schemas.openxmlformats.org/officeDocument/2006/relationships/hyperlink" Target="https://doi.org/10.1007/s10980-012-9814-4" TargetMode="External"/><Relationship Id="rId139" Type="http://schemas.openxmlformats.org/officeDocument/2006/relationships/hyperlink" Target="https://doi.org/10.1016/j.ecolind.2021.108495" TargetMode="External"/><Relationship Id="rId346" Type="http://schemas.openxmlformats.org/officeDocument/2006/relationships/hyperlink" Target="https://www.sciencedirect.com/journal/land-use-policy" TargetMode="External"/><Relationship Id="rId553" Type="http://schemas.openxmlformats.org/officeDocument/2006/relationships/hyperlink" Target="https://doi.org/10.1007/s13593-015-0306-1" TargetMode="External"/><Relationship Id="rId760" Type="http://schemas.openxmlformats.org/officeDocument/2006/relationships/hyperlink" Target="https://doi.org/10.1007/s10980-022-01474-0" TargetMode="External"/><Relationship Id="rId998" Type="http://schemas.openxmlformats.org/officeDocument/2006/relationships/hyperlink" Target="https://doi.org/10.3390/su14105815" TargetMode="External"/><Relationship Id="rId192" Type="http://schemas.openxmlformats.org/officeDocument/2006/relationships/hyperlink" Target="https://doi.org/10.1016/j.gloenvcha.2015.02.006" TargetMode="External"/><Relationship Id="rId206" Type="http://schemas.openxmlformats.org/officeDocument/2006/relationships/hyperlink" Target="https://doi.org/10.1098/rspb.2017.2272" TargetMode="External"/><Relationship Id="rId413" Type="http://schemas.openxmlformats.org/officeDocument/2006/relationships/hyperlink" Target="https://doi.org/10.1007/s00267-015-0561-6" TargetMode="External"/><Relationship Id="rId858" Type="http://schemas.openxmlformats.org/officeDocument/2006/relationships/hyperlink" Target="https://doi.org/10.3390/land9050171" TargetMode="External"/><Relationship Id="rId1043" Type="http://schemas.openxmlformats.org/officeDocument/2006/relationships/hyperlink" Target="https://www.sciencedirect.com/journal/ecological-engineering" TargetMode="External"/><Relationship Id="rId497" Type="http://schemas.openxmlformats.org/officeDocument/2006/relationships/hyperlink" Target="https://doi.org/10.1093/jxb/err064" TargetMode="External"/><Relationship Id="rId620" Type="http://schemas.openxmlformats.org/officeDocument/2006/relationships/hyperlink" Target="https://doi.org/10.3390/f8080303" TargetMode="External"/><Relationship Id="rId718" Type="http://schemas.openxmlformats.org/officeDocument/2006/relationships/hyperlink" Target="https://doi.org/10.1016/j.agee.2016.12.039" TargetMode="External"/><Relationship Id="rId925" Type="http://schemas.openxmlformats.org/officeDocument/2006/relationships/hyperlink" Target="https://doi.org/10.1579/0044-7447-31.3.243" TargetMode="External"/><Relationship Id="rId357" Type="http://schemas.openxmlformats.org/officeDocument/2006/relationships/hyperlink" Target="https://doi.org/10.1016/j.agee.2003.11.011" TargetMode="External"/><Relationship Id="rId1110" Type="http://schemas.openxmlformats.org/officeDocument/2006/relationships/hyperlink" Target="https://doi.org/10.1093/jxb/err064" TargetMode="External"/><Relationship Id="rId54" Type="http://schemas.openxmlformats.org/officeDocument/2006/relationships/hyperlink" Target="https://doi.org/10.1002/fee.1258" TargetMode="External"/><Relationship Id="rId217" Type="http://schemas.openxmlformats.org/officeDocument/2006/relationships/hyperlink" Target="https://doi.org/10.1016/j.agee.2018.06.017" TargetMode="External"/><Relationship Id="rId564" Type="http://schemas.openxmlformats.org/officeDocument/2006/relationships/hyperlink" Target="https://doi.org/10.1007/s13593-015-0306-1" TargetMode="External"/><Relationship Id="rId771" Type="http://schemas.openxmlformats.org/officeDocument/2006/relationships/hyperlink" Target="https://doi.org/10.1007/s10980-022-01474-0" TargetMode="External"/><Relationship Id="rId869" Type="http://schemas.openxmlformats.org/officeDocument/2006/relationships/hyperlink" Target="https://doi.org/10.3390/land9050171" TargetMode="External"/><Relationship Id="rId424" Type="http://schemas.openxmlformats.org/officeDocument/2006/relationships/hyperlink" Target="https://doi.org/10.3390/land9110414" TargetMode="External"/><Relationship Id="rId631" Type="http://schemas.openxmlformats.org/officeDocument/2006/relationships/hyperlink" Target="https://doi.org/10.3390/f8080303" TargetMode="External"/><Relationship Id="rId729" Type="http://schemas.openxmlformats.org/officeDocument/2006/relationships/hyperlink" Target="https://doi.org/10.1016/j.agee.2016.12.039" TargetMode="External"/><Relationship Id="rId1054" Type="http://schemas.openxmlformats.org/officeDocument/2006/relationships/hyperlink" Target="https://doi.org/10.1016/S0925-8574(00)00094-X" TargetMode="External"/><Relationship Id="rId270" Type="http://schemas.openxmlformats.org/officeDocument/2006/relationships/hyperlink" Target="https://doi.org/10.1890/ES10-00003.1" TargetMode="External"/><Relationship Id="rId936" Type="http://schemas.openxmlformats.org/officeDocument/2006/relationships/hyperlink" Target="https://doi.org/10.1007/s10531-008-9380-x" TargetMode="External"/><Relationship Id="rId1121" Type="http://schemas.openxmlformats.org/officeDocument/2006/relationships/hyperlink" Target="https://doi.org/10.1093/jxb/err064" TargetMode="External"/><Relationship Id="rId65" Type="http://schemas.openxmlformats.org/officeDocument/2006/relationships/hyperlink" Target="https://doi.org/10.1002/fee.1258" TargetMode="External"/><Relationship Id="rId130" Type="http://schemas.openxmlformats.org/officeDocument/2006/relationships/hyperlink" Target="https://doi.org/10.1016/j.ecolind.2021.108495" TargetMode="External"/><Relationship Id="rId368" Type="http://schemas.openxmlformats.org/officeDocument/2006/relationships/hyperlink" Target="https://doi.org/10.1016/j.agee.2003.11.011" TargetMode="External"/><Relationship Id="rId575" Type="http://schemas.openxmlformats.org/officeDocument/2006/relationships/hyperlink" Target="https://doi.org/10.1007/s13593-015-0306-1" TargetMode="External"/><Relationship Id="rId782" Type="http://schemas.openxmlformats.org/officeDocument/2006/relationships/hyperlink" Target="https://doi.org/10.1016/j.landusepol.2011.01.008" TargetMode="External"/><Relationship Id="rId228" Type="http://schemas.openxmlformats.org/officeDocument/2006/relationships/hyperlink" Target="https://doi.org/10.3390/su10020394" TargetMode="External"/><Relationship Id="rId435" Type="http://schemas.openxmlformats.org/officeDocument/2006/relationships/hyperlink" Target="https://doi.org/10.3390/land9110414" TargetMode="External"/><Relationship Id="rId642" Type="http://schemas.openxmlformats.org/officeDocument/2006/relationships/hyperlink" Target="https://doi.org/10.1016/j.actao.2014.01.004" TargetMode="External"/><Relationship Id="rId1065" Type="http://schemas.openxmlformats.org/officeDocument/2006/relationships/hyperlink" Target="https://www.sciencedirect.com/journal/ecological-engineering" TargetMode="External"/><Relationship Id="rId281" Type="http://schemas.openxmlformats.org/officeDocument/2006/relationships/hyperlink" Target="https://doi.org/10.1007/s11355-020-00418-7" TargetMode="External"/><Relationship Id="rId502" Type="http://schemas.openxmlformats.org/officeDocument/2006/relationships/hyperlink" Target="https://doi.org/10.1093/jxb/err064" TargetMode="External"/><Relationship Id="rId947" Type="http://schemas.openxmlformats.org/officeDocument/2006/relationships/hyperlink" Target="https://doi.org/10.1007/s10531-008-9380-x" TargetMode="External"/><Relationship Id="rId76" Type="http://schemas.openxmlformats.org/officeDocument/2006/relationships/hyperlink" Target="https://doi.org/10.1007/s11625-020-00836-4" TargetMode="External"/><Relationship Id="rId141" Type="http://schemas.openxmlformats.org/officeDocument/2006/relationships/hyperlink" Target="https://doi.org/10.1016/j.ecolind.2021.108495" TargetMode="External"/><Relationship Id="rId379" Type="http://schemas.openxmlformats.org/officeDocument/2006/relationships/hyperlink" Target="https://doi.org/10.1016/j.baae.2022.09.002" TargetMode="External"/><Relationship Id="rId586" Type="http://schemas.openxmlformats.org/officeDocument/2006/relationships/hyperlink" Target="https://doi.org/10.1007/s11629-020-6500-x" TargetMode="External"/><Relationship Id="rId793" Type="http://schemas.openxmlformats.org/officeDocument/2006/relationships/hyperlink" Target="https://doi.org/10.3390/su14031352" TargetMode="External"/><Relationship Id="rId807" Type="http://schemas.openxmlformats.org/officeDocument/2006/relationships/hyperlink" Target="https://doi.org/10.3390/su14031352" TargetMode="External"/><Relationship Id="rId7" Type="http://schemas.openxmlformats.org/officeDocument/2006/relationships/hyperlink" Target="https://doi.org/10.3390/f13020312" TargetMode="External"/><Relationship Id="rId239" Type="http://schemas.openxmlformats.org/officeDocument/2006/relationships/hyperlink" Target="https://doi.org/10.3390/land9060185" TargetMode="External"/><Relationship Id="rId446" Type="http://schemas.openxmlformats.org/officeDocument/2006/relationships/hyperlink" Target="https://doi.org/10.1016/j.ecolind.2005.04.002" TargetMode="External"/><Relationship Id="rId653" Type="http://schemas.openxmlformats.org/officeDocument/2006/relationships/hyperlink" Target="https://doi.org/10.1016/j.agee.2019.106797" TargetMode="External"/><Relationship Id="rId1076" Type="http://schemas.openxmlformats.org/officeDocument/2006/relationships/hyperlink" Target="https://doi.org/10.1016/S0925-8574(00)00094-X" TargetMode="External"/><Relationship Id="rId292" Type="http://schemas.openxmlformats.org/officeDocument/2006/relationships/hyperlink" Target="https://doi.org/10.1007/s10021-001-0064-6" TargetMode="External"/><Relationship Id="rId306" Type="http://schemas.openxmlformats.org/officeDocument/2006/relationships/hyperlink" Target="https://doi.org/10.1016/j.agee.2017.08.030" TargetMode="External"/><Relationship Id="rId860" Type="http://schemas.openxmlformats.org/officeDocument/2006/relationships/hyperlink" Target="https://doi.org/10.3390/land9050171" TargetMode="External"/><Relationship Id="rId958" Type="http://schemas.openxmlformats.org/officeDocument/2006/relationships/hyperlink" Target="https://doi.org/10.1007/s10531-008-9380-x" TargetMode="External"/><Relationship Id="rId87" Type="http://schemas.openxmlformats.org/officeDocument/2006/relationships/hyperlink" Target="https://doi.org/10.1007/s11625-020-00836-4" TargetMode="External"/><Relationship Id="rId513" Type="http://schemas.openxmlformats.org/officeDocument/2006/relationships/hyperlink" Target="https://doi.org/10.1016/j.agee.2012.09.011" TargetMode="External"/><Relationship Id="rId597" Type="http://schemas.openxmlformats.org/officeDocument/2006/relationships/hyperlink" Target="https://doi.org/10.1007/s11629-020-6500-x" TargetMode="External"/><Relationship Id="rId720" Type="http://schemas.openxmlformats.org/officeDocument/2006/relationships/hyperlink" Target="https://doi.org/10.1016/j.agee.2016.12.039" TargetMode="External"/><Relationship Id="rId818" Type="http://schemas.openxmlformats.org/officeDocument/2006/relationships/hyperlink" Target="https://doi.org/10.3390/su14031352" TargetMode="External"/><Relationship Id="rId152" Type="http://schemas.openxmlformats.org/officeDocument/2006/relationships/hyperlink" Target="https://doi.org/10.1111/j.1523-1739.2005.00586.x" TargetMode="External"/><Relationship Id="rId457" Type="http://schemas.openxmlformats.org/officeDocument/2006/relationships/hyperlink" Target="https://www.sciencedirect.com/journal/ecological-indicators" TargetMode="External"/><Relationship Id="rId1003" Type="http://schemas.openxmlformats.org/officeDocument/2006/relationships/hyperlink" Target="https://doi.org/10.3390/su14105815" TargetMode="External"/><Relationship Id="rId1087" Type="http://schemas.openxmlformats.org/officeDocument/2006/relationships/hyperlink" Target="https://www.sciencedirect.com/journal/ecological-engineering" TargetMode="External"/><Relationship Id="rId664" Type="http://schemas.openxmlformats.org/officeDocument/2006/relationships/hyperlink" Target="https://doi.org/10.1016/j.agee.2019.106797" TargetMode="External"/><Relationship Id="rId871" Type="http://schemas.openxmlformats.org/officeDocument/2006/relationships/hyperlink" Target="https://doi.org/10.3390/land9050171" TargetMode="External"/><Relationship Id="rId969" Type="http://schemas.openxmlformats.org/officeDocument/2006/relationships/hyperlink" Target="https://doi.org/10.1007/s10531-008-9380-x" TargetMode="External"/><Relationship Id="rId14" Type="http://schemas.openxmlformats.org/officeDocument/2006/relationships/hyperlink" Target="https://doi.org/10.3390/f13020312" TargetMode="External"/><Relationship Id="rId317" Type="http://schemas.openxmlformats.org/officeDocument/2006/relationships/hyperlink" Target="https://doi.org/10.1016/S0169-2046(98)00060-7" TargetMode="External"/><Relationship Id="rId524" Type="http://schemas.openxmlformats.org/officeDocument/2006/relationships/hyperlink" Target="https://doi.org/10.1016/j.agee.2012.09.011" TargetMode="External"/><Relationship Id="rId731" Type="http://schemas.openxmlformats.org/officeDocument/2006/relationships/hyperlink" Target="https://doi.org/10.1016/j.agee.2016.12.039" TargetMode="External"/><Relationship Id="rId98" Type="http://schemas.openxmlformats.org/officeDocument/2006/relationships/hyperlink" Target="https://doi.org/10.1007/s10457-012-9496-6" TargetMode="External"/><Relationship Id="rId163" Type="http://schemas.openxmlformats.org/officeDocument/2006/relationships/hyperlink" Target="https://doi.org/10.1016/j.agee.2019.106594" TargetMode="External"/><Relationship Id="rId370" Type="http://schemas.openxmlformats.org/officeDocument/2006/relationships/hyperlink" Target="https://doi.org/10.1016/j.agee.2003.11.011" TargetMode="External"/><Relationship Id="rId829" Type="http://schemas.openxmlformats.org/officeDocument/2006/relationships/hyperlink" Target="https://doi.org/10.1016/S0167-8809(99)00092-4" TargetMode="External"/><Relationship Id="rId1014" Type="http://schemas.openxmlformats.org/officeDocument/2006/relationships/hyperlink" Target="https://doi.org/10.3390/su14105815" TargetMode="External"/><Relationship Id="rId230" Type="http://schemas.openxmlformats.org/officeDocument/2006/relationships/hyperlink" Target="https://doi.org/10.3390/su10020394" TargetMode="External"/><Relationship Id="rId468" Type="http://schemas.openxmlformats.org/officeDocument/2006/relationships/hyperlink" Target="https://doi.org/10.1016/j.ecolind.2005.04.002" TargetMode="External"/><Relationship Id="rId675" Type="http://schemas.openxmlformats.org/officeDocument/2006/relationships/hyperlink" Target="https://doi.org/10.1007/s10144-015-0534-x" TargetMode="External"/><Relationship Id="rId882" Type="http://schemas.openxmlformats.org/officeDocument/2006/relationships/hyperlink" Target="https://doi.org/10.3390/land9050171" TargetMode="External"/><Relationship Id="rId1098" Type="http://schemas.openxmlformats.org/officeDocument/2006/relationships/hyperlink" Target="https://doi.org/10.1016/S0925-8574(00)00094-X" TargetMode="External"/><Relationship Id="rId25" Type="http://schemas.openxmlformats.org/officeDocument/2006/relationships/hyperlink" Target="https://doi.org/10.3390/f13020312" TargetMode="External"/><Relationship Id="rId328" Type="http://schemas.openxmlformats.org/officeDocument/2006/relationships/hyperlink" Target="https://doi.org/10.1016/S0169-2046(98)00060-7" TargetMode="External"/><Relationship Id="rId535" Type="http://schemas.openxmlformats.org/officeDocument/2006/relationships/hyperlink" Target="https://doi.org/10.1007/s13593-015-0306-1" TargetMode="External"/><Relationship Id="rId742" Type="http://schemas.openxmlformats.org/officeDocument/2006/relationships/hyperlink" Target="https://doi.org/10.1007/s00267-010-9611-2" TargetMode="External"/><Relationship Id="rId174" Type="http://schemas.openxmlformats.org/officeDocument/2006/relationships/hyperlink" Target="https://doi.org/10.1016/j.envsci.2016.04.005" TargetMode="External"/><Relationship Id="rId381" Type="http://schemas.openxmlformats.org/officeDocument/2006/relationships/hyperlink" Target="https://doi.org/10.1016/j.baae.2022.09.002" TargetMode="External"/><Relationship Id="rId602" Type="http://schemas.openxmlformats.org/officeDocument/2006/relationships/hyperlink" Target="https://doi.org/10.1007/s11629-020-6500-x" TargetMode="External"/><Relationship Id="rId1025" Type="http://schemas.openxmlformats.org/officeDocument/2006/relationships/hyperlink" Target="https://doi.org/10.3390/su14105815" TargetMode="External"/><Relationship Id="rId241" Type="http://schemas.openxmlformats.org/officeDocument/2006/relationships/hyperlink" Target="https://doi.org/10.3390/land9060185" TargetMode="External"/><Relationship Id="rId479" Type="http://schemas.openxmlformats.org/officeDocument/2006/relationships/hyperlink" Target="https://www.sciencedirect.com/journal/ecological-indicators" TargetMode="External"/><Relationship Id="rId686" Type="http://schemas.openxmlformats.org/officeDocument/2006/relationships/hyperlink" Target="https://doi.org/10.1007/s10144-015-0534-x" TargetMode="External"/><Relationship Id="rId893" Type="http://schemas.openxmlformats.org/officeDocument/2006/relationships/hyperlink" Target="https://doi.org/10.3390/land9050171" TargetMode="External"/><Relationship Id="rId907" Type="http://schemas.openxmlformats.org/officeDocument/2006/relationships/hyperlink" Target="https://doi.org/10.1579/0044-7447-31.3.243" TargetMode="External"/><Relationship Id="rId36" Type="http://schemas.openxmlformats.org/officeDocument/2006/relationships/hyperlink" Target="https://doi.org/10.1007/s10980-012-9814-4" TargetMode="External"/><Relationship Id="rId339" Type="http://schemas.openxmlformats.org/officeDocument/2006/relationships/hyperlink" Target="https://doi.org/10.1016/j.landusepol.2017.11.047" TargetMode="External"/><Relationship Id="rId546" Type="http://schemas.openxmlformats.org/officeDocument/2006/relationships/hyperlink" Target="https://doi.org/10.1007/s13593-015-0306-1" TargetMode="External"/><Relationship Id="rId753" Type="http://schemas.openxmlformats.org/officeDocument/2006/relationships/hyperlink" Target="https://doi.org/10.1007/s00267-010-9611-2" TargetMode="External"/><Relationship Id="rId101" Type="http://schemas.openxmlformats.org/officeDocument/2006/relationships/hyperlink" Target="https://doi.org/10.1007/s10457-012-9496-6" TargetMode="External"/><Relationship Id="rId185" Type="http://schemas.openxmlformats.org/officeDocument/2006/relationships/hyperlink" Target="https://doi.org/10.1016/j.envsci.2016.04.005" TargetMode="External"/><Relationship Id="rId406" Type="http://schemas.openxmlformats.org/officeDocument/2006/relationships/hyperlink" Target="https://doi.org/10.1007/s00267-015-0561-6" TargetMode="External"/><Relationship Id="rId960" Type="http://schemas.openxmlformats.org/officeDocument/2006/relationships/hyperlink" Target="https://doi.org/10.1007/s10531-008-9380-x" TargetMode="External"/><Relationship Id="rId1036" Type="http://schemas.openxmlformats.org/officeDocument/2006/relationships/hyperlink" Target="https://doi.org/10.3390/su14105815" TargetMode="External"/><Relationship Id="rId392" Type="http://schemas.openxmlformats.org/officeDocument/2006/relationships/hyperlink" Target="https://doi.org/10.1016/j.baae.2022.09.002" TargetMode="External"/><Relationship Id="rId613" Type="http://schemas.openxmlformats.org/officeDocument/2006/relationships/hyperlink" Target="https://doi.org/10.1016/j.landurbplan.2014.05.001" TargetMode="External"/><Relationship Id="rId697" Type="http://schemas.openxmlformats.org/officeDocument/2006/relationships/hyperlink" Target="https://doi.org/10.1111/icad.12070" TargetMode="External"/><Relationship Id="rId820" Type="http://schemas.openxmlformats.org/officeDocument/2006/relationships/hyperlink" Target="https://doi.org/10.3390/su14031352" TargetMode="External"/><Relationship Id="rId918" Type="http://schemas.openxmlformats.org/officeDocument/2006/relationships/hyperlink" Target="https://doi.org/10.1579/0044-7447-31.3.243" TargetMode="External"/><Relationship Id="rId252" Type="http://schemas.openxmlformats.org/officeDocument/2006/relationships/hyperlink" Target="http://dx.doi.org/10.4067/S0718-16202012000300001" TargetMode="External"/><Relationship Id="rId1103" Type="http://schemas.openxmlformats.org/officeDocument/2006/relationships/hyperlink" Target="https://www.sciencedirect.com/journal/ecological-engineering" TargetMode="External"/><Relationship Id="rId47" Type="http://schemas.openxmlformats.org/officeDocument/2006/relationships/hyperlink" Target="https://doi.org/10.1007/s10980-012-9814-4" TargetMode="External"/><Relationship Id="rId112" Type="http://schemas.openxmlformats.org/officeDocument/2006/relationships/hyperlink" Target="https://doi.org/10.1016/j.jenvman.2006.03.002" TargetMode="External"/><Relationship Id="rId557" Type="http://schemas.openxmlformats.org/officeDocument/2006/relationships/hyperlink" Target="https://doi.org/10.1007/s13593-015-0306-1" TargetMode="External"/><Relationship Id="rId764" Type="http://schemas.openxmlformats.org/officeDocument/2006/relationships/hyperlink" Target="https://doi.org/10.1007/s10980-022-01474-0" TargetMode="External"/><Relationship Id="rId971" Type="http://schemas.openxmlformats.org/officeDocument/2006/relationships/hyperlink" Target="https://doi.org/10.1007/s10531-008-9380-x" TargetMode="External"/><Relationship Id="rId196" Type="http://schemas.openxmlformats.org/officeDocument/2006/relationships/hyperlink" Target="https://doi.org/10.1016/j.gloenvcha.2015.02.006" TargetMode="External"/><Relationship Id="rId417" Type="http://schemas.openxmlformats.org/officeDocument/2006/relationships/hyperlink" Target="https://doi.org/10.1007/s00267-015-0561-6" TargetMode="External"/><Relationship Id="rId624" Type="http://schemas.openxmlformats.org/officeDocument/2006/relationships/hyperlink" Target="https://doi.org/10.3390/f8080303" TargetMode="External"/><Relationship Id="rId831" Type="http://schemas.openxmlformats.org/officeDocument/2006/relationships/hyperlink" Target="https://doi.org/10.1016/S0167-8809(99)00092-4" TargetMode="External"/><Relationship Id="rId1047" Type="http://schemas.openxmlformats.org/officeDocument/2006/relationships/hyperlink" Target="https://www.sciencedirect.com/journal/ecological-engineering" TargetMode="External"/><Relationship Id="rId263" Type="http://schemas.openxmlformats.org/officeDocument/2006/relationships/hyperlink" Target="https://doi.org/10.1016/j.landusepol.2014.03.008" TargetMode="External"/><Relationship Id="rId470" Type="http://schemas.openxmlformats.org/officeDocument/2006/relationships/hyperlink" Target="https://doi.org/10.1016/j.ecolind.2005.04.002" TargetMode="External"/><Relationship Id="rId929" Type="http://schemas.openxmlformats.org/officeDocument/2006/relationships/hyperlink" Target="https://doi.org/10.1579/0044-7447-31.3.243" TargetMode="External"/><Relationship Id="rId1114" Type="http://schemas.openxmlformats.org/officeDocument/2006/relationships/hyperlink" Target="https://doi.org/10.1093/jxb/err064" TargetMode="External"/><Relationship Id="rId58" Type="http://schemas.openxmlformats.org/officeDocument/2006/relationships/hyperlink" Target="https://doi.org/10.1002/fee.1258" TargetMode="External"/><Relationship Id="rId123" Type="http://schemas.openxmlformats.org/officeDocument/2006/relationships/hyperlink" Target="https://doi.org/10.3390/insects11030195" TargetMode="External"/><Relationship Id="rId330" Type="http://schemas.openxmlformats.org/officeDocument/2006/relationships/hyperlink" Target="https://doi.org/10.1016/S0169-2046(98)00060-7" TargetMode="External"/><Relationship Id="rId568" Type="http://schemas.openxmlformats.org/officeDocument/2006/relationships/hyperlink" Target="https://doi.org/10.1007/s13593-015-0306-1" TargetMode="External"/><Relationship Id="rId775" Type="http://schemas.openxmlformats.org/officeDocument/2006/relationships/hyperlink" Target="https://doi.org/10.1007/s10980-022-01474-0" TargetMode="External"/><Relationship Id="rId982" Type="http://schemas.openxmlformats.org/officeDocument/2006/relationships/hyperlink" Target="https://doi.org/10.3390/su14105815" TargetMode="External"/><Relationship Id="rId428" Type="http://schemas.openxmlformats.org/officeDocument/2006/relationships/hyperlink" Target="https://doi.org/10.3390/land9110414" TargetMode="External"/><Relationship Id="rId635" Type="http://schemas.openxmlformats.org/officeDocument/2006/relationships/hyperlink" Target="https://doi.org/10.3390/f8080303" TargetMode="External"/><Relationship Id="rId842" Type="http://schemas.openxmlformats.org/officeDocument/2006/relationships/hyperlink" Target="https://doi.org/10.1016/S0167-8809(99)00092-4" TargetMode="External"/><Relationship Id="rId1058" Type="http://schemas.openxmlformats.org/officeDocument/2006/relationships/hyperlink" Target="https://doi.org/10.1016/S0925-8574(00)00094-X" TargetMode="External"/><Relationship Id="rId274" Type="http://schemas.openxmlformats.org/officeDocument/2006/relationships/hyperlink" Target="https://doi.org/10.1890/ES10-00003.1" TargetMode="External"/><Relationship Id="rId481" Type="http://schemas.openxmlformats.org/officeDocument/2006/relationships/hyperlink" Target="https://doi.org/10.1093/jxb/err064" TargetMode="External"/><Relationship Id="rId702" Type="http://schemas.openxmlformats.org/officeDocument/2006/relationships/hyperlink" Target="https://doi.org/10.1007/s10980-009-9399-8" TargetMode="External"/><Relationship Id="rId1125" Type="http://schemas.openxmlformats.org/officeDocument/2006/relationships/hyperlink" Target="https://doi.org/10.1093/jxb/err064" TargetMode="External"/><Relationship Id="rId69" Type="http://schemas.openxmlformats.org/officeDocument/2006/relationships/hyperlink" Target="https://doi.org/10.1007/s11625-020-00836-4" TargetMode="External"/><Relationship Id="rId134" Type="http://schemas.openxmlformats.org/officeDocument/2006/relationships/hyperlink" Target="https://doi.org/10.1016/B978-0-12-821139-7.00111-2" TargetMode="External"/><Relationship Id="rId579" Type="http://schemas.openxmlformats.org/officeDocument/2006/relationships/hyperlink" Target="https://doi.org/10.1007/s11629-020-6500-x" TargetMode="External"/><Relationship Id="rId786" Type="http://schemas.openxmlformats.org/officeDocument/2006/relationships/hyperlink" Target="https://doi.org/10.1016/j.landusepol.2011.01.008" TargetMode="External"/><Relationship Id="rId993" Type="http://schemas.openxmlformats.org/officeDocument/2006/relationships/hyperlink" Target="https://doi.org/10.3390/su14105815" TargetMode="External"/><Relationship Id="rId341" Type="http://schemas.openxmlformats.org/officeDocument/2006/relationships/hyperlink" Target="https://doi.org/10.1016/j.landusepol.2017.11.047" TargetMode="External"/><Relationship Id="rId439" Type="http://schemas.openxmlformats.org/officeDocument/2006/relationships/hyperlink" Target="https://doi.org/10.3390/land9110414" TargetMode="External"/><Relationship Id="rId646" Type="http://schemas.openxmlformats.org/officeDocument/2006/relationships/hyperlink" Target="https://doi.org/10.1016/j.actao.2014.01.004" TargetMode="External"/><Relationship Id="rId1069" Type="http://schemas.openxmlformats.org/officeDocument/2006/relationships/hyperlink" Target="https://www.sciencedirect.com/journal/ecological-engineering" TargetMode="External"/><Relationship Id="rId201" Type="http://schemas.openxmlformats.org/officeDocument/2006/relationships/hyperlink" Target="https://www.sciencedirect.com/journal/global-environmental-change" TargetMode="External"/><Relationship Id="rId285" Type="http://schemas.openxmlformats.org/officeDocument/2006/relationships/hyperlink" Target="https://doi.org/10.1007/s11355-020-00418-7" TargetMode="External"/><Relationship Id="rId506" Type="http://schemas.openxmlformats.org/officeDocument/2006/relationships/hyperlink" Target="https://doi.org/10.1016/j.agee.2012.09.011" TargetMode="External"/><Relationship Id="rId853" Type="http://schemas.openxmlformats.org/officeDocument/2006/relationships/hyperlink" Target="https://doi.org/10.3390/land9050171" TargetMode="External"/><Relationship Id="rId492" Type="http://schemas.openxmlformats.org/officeDocument/2006/relationships/hyperlink" Target="https://doi.org/10.1093/jxb/err064" TargetMode="External"/><Relationship Id="rId713" Type="http://schemas.openxmlformats.org/officeDocument/2006/relationships/hyperlink" Target="https://doi.org/10.1016/j.agee.2016.12.039" TargetMode="External"/><Relationship Id="rId797" Type="http://schemas.openxmlformats.org/officeDocument/2006/relationships/hyperlink" Target="https://doi.org/10.3390/su14031352" TargetMode="External"/><Relationship Id="rId920" Type="http://schemas.openxmlformats.org/officeDocument/2006/relationships/hyperlink" Target="https://doi.org/10.1579/0044-7447-31.3.243" TargetMode="External"/><Relationship Id="rId145" Type="http://schemas.openxmlformats.org/officeDocument/2006/relationships/hyperlink" Target="https://doi.org/10.1016/S0167-8809(00)00269-3" TargetMode="External"/><Relationship Id="rId352" Type="http://schemas.openxmlformats.org/officeDocument/2006/relationships/hyperlink" Target="https://www.sciencedirect.com/journal/land-use-policy" TargetMode="External"/><Relationship Id="rId212" Type="http://schemas.openxmlformats.org/officeDocument/2006/relationships/hyperlink" Target="https://doi.org/10.1098/rspb.2017.2272" TargetMode="External"/><Relationship Id="rId657" Type="http://schemas.openxmlformats.org/officeDocument/2006/relationships/hyperlink" Target="https://doi.org/10.1016/j.agee.2019.106797" TargetMode="External"/><Relationship Id="rId864" Type="http://schemas.openxmlformats.org/officeDocument/2006/relationships/hyperlink" Target="https://doi.org/10.3390/land9050171" TargetMode="External"/><Relationship Id="rId296" Type="http://schemas.openxmlformats.org/officeDocument/2006/relationships/hyperlink" Target="https://doi.org/10.1016/j.agee.2017.08.030" TargetMode="External"/><Relationship Id="rId517" Type="http://schemas.openxmlformats.org/officeDocument/2006/relationships/hyperlink" Target="https://doi.org/10.1016/j.agee.2012.09.011" TargetMode="External"/><Relationship Id="rId724" Type="http://schemas.openxmlformats.org/officeDocument/2006/relationships/hyperlink" Target="https://doi.org/10.1016/j.agee.2016.12.039" TargetMode="External"/><Relationship Id="rId931" Type="http://schemas.openxmlformats.org/officeDocument/2006/relationships/hyperlink" Target="https://doi.org/10.1007/s10531-008-9380-x" TargetMode="External"/><Relationship Id="rId60" Type="http://schemas.openxmlformats.org/officeDocument/2006/relationships/hyperlink" Target="https://doi.org/10.1002/fee.1258" TargetMode="External"/><Relationship Id="rId156" Type="http://schemas.openxmlformats.org/officeDocument/2006/relationships/hyperlink" Target="https://doi.org/10.1111/j.1523-1739.2005.00586.x" TargetMode="External"/><Relationship Id="rId363" Type="http://schemas.openxmlformats.org/officeDocument/2006/relationships/hyperlink" Target="https://doi.org/10.1016/j.agee.2003.11.011" TargetMode="External"/><Relationship Id="rId570" Type="http://schemas.openxmlformats.org/officeDocument/2006/relationships/hyperlink" Target="https://doi.org/10.1007/s13593-015-0306-1" TargetMode="External"/><Relationship Id="rId1007" Type="http://schemas.openxmlformats.org/officeDocument/2006/relationships/hyperlink" Target="https://doi.org/10.3390/su14105815" TargetMode="External"/><Relationship Id="rId223" Type="http://schemas.openxmlformats.org/officeDocument/2006/relationships/hyperlink" Target="https://doi.org/10.3390/su10020394" TargetMode="External"/><Relationship Id="rId430" Type="http://schemas.openxmlformats.org/officeDocument/2006/relationships/hyperlink" Target="https://doi.org/10.3390/land9110414" TargetMode="External"/><Relationship Id="rId668" Type="http://schemas.openxmlformats.org/officeDocument/2006/relationships/hyperlink" Target="https://doi.org/10.1016/j.agee.2019.106797" TargetMode="External"/><Relationship Id="rId875" Type="http://schemas.openxmlformats.org/officeDocument/2006/relationships/hyperlink" Target="https://doi.org/10.3390/land9050171" TargetMode="External"/><Relationship Id="rId1060" Type="http://schemas.openxmlformats.org/officeDocument/2006/relationships/hyperlink" Target="https://doi.org/10.1016/S0925-8574(00)00094-X" TargetMode="External"/><Relationship Id="rId18" Type="http://schemas.openxmlformats.org/officeDocument/2006/relationships/hyperlink" Target="https://doi.org/10.3390/f13020312" TargetMode="External"/><Relationship Id="rId528" Type="http://schemas.openxmlformats.org/officeDocument/2006/relationships/hyperlink" Target="https://doi.org/10.1016/j.agee.2012.09.011" TargetMode="External"/><Relationship Id="rId735" Type="http://schemas.openxmlformats.org/officeDocument/2006/relationships/hyperlink" Target="https://doi.org/10.1016/j.agee.2016.12.039" TargetMode="External"/><Relationship Id="rId942" Type="http://schemas.openxmlformats.org/officeDocument/2006/relationships/hyperlink" Target="https://doi.org/10.1007/s10531-008-9380-x" TargetMode="External"/><Relationship Id="rId167" Type="http://schemas.openxmlformats.org/officeDocument/2006/relationships/hyperlink" Target="https://doi.org/10.1016/j.agee.2019.106594" TargetMode="External"/><Relationship Id="rId374" Type="http://schemas.openxmlformats.org/officeDocument/2006/relationships/hyperlink" Target="https://doi.org/10.1016/j.baae.2022.09.002" TargetMode="External"/><Relationship Id="rId581" Type="http://schemas.openxmlformats.org/officeDocument/2006/relationships/hyperlink" Target="https://doi.org/10.1007/s11629-020-6500-x" TargetMode="External"/><Relationship Id="rId1018" Type="http://schemas.openxmlformats.org/officeDocument/2006/relationships/hyperlink" Target="https://doi.org/10.3390/su14105815" TargetMode="External"/><Relationship Id="rId71" Type="http://schemas.openxmlformats.org/officeDocument/2006/relationships/hyperlink" Target="https://doi.org/10.1007/s11625-020-00836-4" TargetMode="External"/><Relationship Id="rId234" Type="http://schemas.openxmlformats.org/officeDocument/2006/relationships/hyperlink" Target="https://doi.org/10.3390/land9060185" TargetMode="External"/><Relationship Id="rId679" Type="http://schemas.openxmlformats.org/officeDocument/2006/relationships/hyperlink" Target="https://doi.org/10.1007/s10144-015-0534-x" TargetMode="External"/><Relationship Id="rId802" Type="http://schemas.openxmlformats.org/officeDocument/2006/relationships/hyperlink" Target="https://doi.org/10.3390/su14031352" TargetMode="External"/><Relationship Id="rId886" Type="http://schemas.openxmlformats.org/officeDocument/2006/relationships/hyperlink" Target="https://doi.org/10.3390/land9050171" TargetMode="External"/><Relationship Id="rId2" Type="http://schemas.openxmlformats.org/officeDocument/2006/relationships/hyperlink" Target="https://doi.org/10.3390/f13020312" TargetMode="External"/><Relationship Id="rId29" Type="http://schemas.openxmlformats.org/officeDocument/2006/relationships/hyperlink" Target="https://doi.org/10.3390/f13020312" TargetMode="External"/><Relationship Id="rId441" Type="http://schemas.openxmlformats.org/officeDocument/2006/relationships/hyperlink" Target="https://doi.org/10.3390/land9110414" TargetMode="External"/><Relationship Id="rId539" Type="http://schemas.openxmlformats.org/officeDocument/2006/relationships/hyperlink" Target="https://doi.org/10.1007/s13593-015-0306-1" TargetMode="External"/><Relationship Id="rId746" Type="http://schemas.openxmlformats.org/officeDocument/2006/relationships/hyperlink" Target="https://pt.wikipedia.org/wiki/Erva_daninha" TargetMode="External"/><Relationship Id="rId1071" Type="http://schemas.openxmlformats.org/officeDocument/2006/relationships/hyperlink" Target="https://www.sciencedirect.com/journal/ecological-engineering" TargetMode="External"/><Relationship Id="rId178" Type="http://schemas.openxmlformats.org/officeDocument/2006/relationships/hyperlink" Target="https://doi.org/10.1016/j.envsci.2016.04.005" TargetMode="External"/><Relationship Id="rId301" Type="http://schemas.openxmlformats.org/officeDocument/2006/relationships/hyperlink" Target="https://doi.org/10.1016/j.agee.2017.08.030" TargetMode="External"/><Relationship Id="rId953" Type="http://schemas.openxmlformats.org/officeDocument/2006/relationships/hyperlink" Target="https://doi.org/10.1007/s10531-008-9380-x" TargetMode="External"/><Relationship Id="rId1029" Type="http://schemas.openxmlformats.org/officeDocument/2006/relationships/hyperlink" Target="https://doi.org/10.3390/su14105815" TargetMode="External"/><Relationship Id="rId82" Type="http://schemas.openxmlformats.org/officeDocument/2006/relationships/hyperlink" Target="https://doi.org/10.1007/s11625-020-00836-4" TargetMode="External"/><Relationship Id="rId385" Type="http://schemas.openxmlformats.org/officeDocument/2006/relationships/hyperlink" Target="https://doi.org/10.1016/j.baae.2022.09.002" TargetMode="External"/><Relationship Id="rId592" Type="http://schemas.openxmlformats.org/officeDocument/2006/relationships/hyperlink" Target="https://doi.org/10.1007/s11629-020-6500-x" TargetMode="External"/><Relationship Id="rId606" Type="http://schemas.openxmlformats.org/officeDocument/2006/relationships/hyperlink" Target="https://doi.org/10.1016/j.landurbplan.2014.05.001" TargetMode="External"/><Relationship Id="rId813" Type="http://schemas.openxmlformats.org/officeDocument/2006/relationships/hyperlink" Target="https://doi.org/10.3390/su14031352" TargetMode="External"/><Relationship Id="rId245" Type="http://schemas.openxmlformats.org/officeDocument/2006/relationships/hyperlink" Target="https://doi.org/10.3390/land9060185" TargetMode="External"/><Relationship Id="rId452" Type="http://schemas.openxmlformats.org/officeDocument/2006/relationships/hyperlink" Target="https://doi.org/10.1016/j.ecolind.2005.04.002" TargetMode="External"/><Relationship Id="rId897" Type="http://schemas.openxmlformats.org/officeDocument/2006/relationships/hyperlink" Target="https://doi.org/10.3390/land9050171" TargetMode="External"/><Relationship Id="rId1082" Type="http://schemas.openxmlformats.org/officeDocument/2006/relationships/hyperlink" Target="https://doi.org/10.1016/S0925-8574(00)00094-X" TargetMode="External"/><Relationship Id="rId105" Type="http://schemas.openxmlformats.org/officeDocument/2006/relationships/hyperlink" Target="https://doi.org/10.1016/j.jenvman.2006.03.002" TargetMode="External"/><Relationship Id="rId312" Type="http://schemas.openxmlformats.org/officeDocument/2006/relationships/hyperlink" Target="https://doi.org/10.1007/s00267-004-0255-y" TargetMode="External"/><Relationship Id="rId757" Type="http://schemas.openxmlformats.org/officeDocument/2006/relationships/hyperlink" Target="https://doi.org/10.1007/s10980-022-01474-0" TargetMode="External"/><Relationship Id="rId964" Type="http://schemas.openxmlformats.org/officeDocument/2006/relationships/hyperlink" Target="https://doi.org/10.1007/s10531-008-9380-x" TargetMode="External"/><Relationship Id="rId93" Type="http://schemas.openxmlformats.org/officeDocument/2006/relationships/hyperlink" Target="https://doi.org/10.1007/s11625-020-00836-4" TargetMode="External"/><Relationship Id="rId189" Type="http://schemas.openxmlformats.org/officeDocument/2006/relationships/hyperlink" Target="https://www.sciencedirect.com/journal/global-environmental-change" TargetMode="External"/><Relationship Id="rId396" Type="http://schemas.openxmlformats.org/officeDocument/2006/relationships/hyperlink" Target="https://doi.org/10.1007/s00267-015-0561-6" TargetMode="External"/><Relationship Id="rId617" Type="http://schemas.openxmlformats.org/officeDocument/2006/relationships/hyperlink" Target="https://doi.org/10.3390/f8080303" TargetMode="External"/><Relationship Id="rId824" Type="http://schemas.openxmlformats.org/officeDocument/2006/relationships/hyperlink" Target="https://doi.org/10.1016/S0167-8809(99)00092-4" TargetMode="External"/><Relationship Id="rId256" Type="http://schemas.openxmlformats.org/officeDocument/2006/relationships/hyperlink" Target="https://doi.org/10.1016/j.landusepol.2014.03.008" TargetMode="External"/><Relationship Id="rId463" Type="http://schemas.openxmlformats.org/officeDocument/2006/relationships/hyperlink" Target="https://www.sciencedirect.com/journal/ecological-indicators" TargetMode="External"/><Relationship Id="rId670" Type="http://schemas.openxmlformats.org/officeDocument/2006/relationships/hyperlink" Target="https://doi.org/10.1016/j.agee.2019.106797" TargetMode="External"/><Relationship Id="rId1093" Type="http://schemas.openxmlformats.org/officeDocument/2006/relationships/hyperlink" Target="https://www.sciencedirect.com/journal/ecological-engineering" TargetMode="External"/><Relationship Id="rId1107" Type="http://schemas.openxmlformats.org/officeDocument/2006/relationships/hyperlink" Target="https://doi.org/10.1093/jxb/err064" TargetMode="External"/><Relationship Id="rId116" Type="http://schemas.openxmlformats.org/officeDocument/2006/relationships/hyperlink" Target="https://doi.org/10.3390/insects11030195" TargetMode="External"/><Relationship Id="rId323" Type="http://schemas.openxmlformats.org/officeDocument/2006/relationships/hyperlink" Target="https://doi.org/10.1016/S0169-2046(98)00060-7" TargetMode="External"/><Relationship Id="rId530" Type="http://schemas.openxmlformats.org/officeDocument/2006/relationships/hyperlink" Target="https://doi.org/10.1016/j.agee.2012.09.011" TargetMode="External"/><Relationship Id="rId768" Type="http://schemas.openxmlformats.org/officeDocument/2006/relationships/hyperlink" Target="https://doi.org/10.1007/s10980-022-01474-0" TargetMode="External"/><Relationship Id="rId975" Type="http://schemas.openxmlformats.org/officeDocument/2006/relationships/hyperlink" Target="https://doi.org/10.1007/s10531-008-9380-x" TargetMode="External"/><Relationship Id="rId20" Type="http://schemas.openxmlformats.org/officeDocument/2006/relationships/hyperlink" Target="https://doi.org/10.3390/f13020312" TargetMode="External"/><Relationship Id="rId628" Type="http://schemas.openxmlformats.org/officeDocument/2006/relationships/hyperlink" Target="https://doi.org/10.3390/f8080303" TargetMode="External"/><Relationship Id="rId835" Type="http://schemas.openxmlformats.org/officeDocument/2006/relationships/hyperlink" Target="https://doi.org/10.1016/S0167-8809(99)00092-4" TargetMode="External"/><Relationship Id="rId267" Type="http://schemas.openxmlformats.org/officeDocument/2006/relationships/hyperlink" Target="https://doi.org/10.1007/s10980-019-00825-8" TargetMode="External"/><Relationship Id="rId474" Type="http://schemas.openxmlformats.org/officeDocument/2006/relationships/hyperlink" Target="https://doi.org/10.1016/j.ecolind.2005.04.002" TargetMode="External"/><Relationship Id="rId1020" Type="http://schemas.openxmlformats.org/officeDocument/2006/relationships/hyperlink" Target="https://doi.org/10.3390/su14105815" TargetMode="External"/><Relationship Id="rId1118" Type="http://schemas.openxmlformats.org/officeDocument/2006/relationships/hyperlink" Target="https://doi.org/10.1093/jxb/err064" TargetMode="External"/><Relationship Id="rId127" Type="http://schemas.openxmlformats.org/officeDocument/2006/relationships/hyperlink" Target="https://doi.org/10.1016/j.ecolind.2021.108495" TargetMode="External"/><Relationship Id="rId681" Type="http://schemas.openxmlformats.org/officeDocument/2006/relationships/hyperlink" Target="https://doi.org/10.1007/s10144-015-0534-x" TargetMode="External"/><Relationship Id="rId737" Type="http://schemas.openxmlformats.org/officeDocument/2006/relationships/hyperlink" Target="https://doi.org/10.1016/j.agee.2016.12.039" TargetMode="External"/><Relationship Id="rId779" Type="http://schemas.openxmlformats.org/officeDocument/2006/relationships/hyperlink" Target="https://doi.org/10.1016/j.landusepol.2011.01.008" TargetMode="External"/><Relationship Id="rId902" Type="http://schemas.openxmlformats.org/officeDocument/2006/relationships/hyperlink" Target="https://doi.org/10.1579/0044-7447-31.3.243" TargetMode="External"/><Relationship Id="rId944" Type="http://schemas.openxmlformats.org/officeDocument/2006/relationships/hyperlink" Target="https://doi.org/10.1007/s10531-008-9380-x" TargetMode="External"/><Relationship Id="rId986" Type="http://schemas.openxmlformats.org/officeDocument/2006/relationships/hyperlink" Target="https://doi.org/10.3390/su14105815" TargetMode="External"/><Relationship Id="rId31" Type="http://schemas.openxmlformats.org/officeDocument/2006/relationships/hyperlink" Target="https://doi.org/10.3390/f13020312" TargetMode="External"/><Relationship Id="rId73" Type="http://schemas.openxmlformats.org/officeDocument/2006/relationships/hyperlink" Target="https://doi.org/10.1007/s11625-020-00836-4" TargetMode="External"/><Relationship Id="rId169" Type="http://schemas.openxmlformats.org/officeDocument/2006/relationships/hyperlink" Target="https://doi.org/10.1016/j.agee.2019.106594" TargetMode="External"/><Relationship Id="rId334" Type="http://schemas.openxmlformats.org/officeDocument/2006/relationships/hyperlink" Target="https://www.sciencedirect.com/journal/land-use-policy" TargetMode="External"/><Relationship Id="rId376" Type="http://schemas.openxmlformats.org/officeDocument/2006/relationships/hyperlink" Target="https://doi.org/10.1016/j.baae.2022.09.002" TargetMode="External"/><Relationship Id="rId541" Type="http://schemas.openxmlformats.org/officeDocument/2006/relationships/hyperlink" Target="https://doi.org/10.1007/s13593-015-0306-1" TargetMode="External"/><Relationship Id="rId583" Type="http://schemas.openxmlformats.org/officeDocument/2006/relationships/hyperlink" Target="https://doi.org/10.1007/s11629-020-6500-x" TargetMode="External"/><Relationship Id="rId639" Type="http://schemas.openxmlformats.org/officeDocument/2006/relationships/hyperlink" Target="https://doi.org/10.1016/j.actao.2014.01.004" TargetMode="External"/><Relationship Id="rId790" Type="http://schemas.openxmlformats.org/officeDocument/2006/relationships/hyperlink" Target="https://doi.org/10.1016/j.landusepol.2011.01.008" TargetMode="External"/><Relationship Id="rId804" Type="http://schemas.openxmlformats.org/officeDocument/2006/relationships/hyperlink" Target="https://doi.org/10.3390/su14031352" TargetMode="External"/><Relationship Id="rId4" Type="http://schemas.openxmlformats.org/officeDocument/2006/relationships/hyperlink" Target="https://doi.org/10.3390/f13020312" TargetMode="External"/><Relationship Id="rId180" Type="http://schemas.openxmlformats.org/officeDocument/2006/relationships/hyperlink" Target="https://doi.org/10.1016/j.envsci.2016.04.005" TargetMode="External"/><Relationship Id="rId236" Type="http://schemas.openxmlformats.org/officeDocument/2006/relationships/hyperlink" Target="https://doi.org/10.3390/land9060185" TargetMode="External"/><Relationship Id="rId278" Type="http://schemas.openxmlformats.org/officeDocument/2006/relationships/hyperlink" Target="https://doi.org/10.1016/j.ecoleng.2014.04.020" TargetMode="External"/><Relationship Id="rId401" Type="http://schemas.openxmlformats.org/officeDocument/2006/relationships/hyperlink" Target="https://doi.org/10.1007/s00267-015-0561-6" TargetMode="External"/><Relationship Id="rId443" Type="http://schemas.openxmlformats.org/officeDocument/2006/relationships/hyperlink" Target="https://doi.org/10.3390/land9110414" TargetMode="External"/><Relationship Id="rId650" Type="http://schemas.openxmlformats.org/officeDocument/2006/relationships/hyperlink" Target="https://doi.org/10.1016/j.actao.2014.01.004" TargetMode="External"/><Relationship Id="rId846" Type="http://schemas.openxmlformats.org/officeDocument/2006/relationships/hyperlink" Target="https://doi.org/10.1016/S0167-8809(99)00092-4" TargetMode="External"/><Relationship Id="rId888" Type="http://schemas.openxmlformats.org/officeDocument/2006/relationships/hyperlink" Target="https://doi.org/10.3390/land9050171" TargetMode="External"/><Relationship Id="rId1031" Type="http://schemas.openxmlformats.org/officeDocument/2006/relationships/hyperlink" Target="https://doi.org/10.3390/su14105815" TargetMode="External"/><Relationship Id="rId1073" Type="http://schemas.openxmlformats.org/officeDocument/2006/relationships/hyperlink" Target="https://www.sciencedirect.com/journal/ecological-engineering" TargetMode="External"/><Relationship Id="rId1129" Type="http://schemas.openxmlformats.org/officeDocument/2006/relationships/comments" Target="../comments1.xml"/><Relationship Id="rId303" Type="http://schemas.openxmlformats.org/officeDocument/2006/relationships/hyperlink" Target="https://doi.org/10.1016/j.agee.2017.08.030" TargetMode="External"/><Relationship Id="rId485" Type="http://schemas.openxmlformats.org/officeDocument/2006/relationships/hyperlink" Target="https://doi.org/10.1093/jxb/err064" TargetMode="External"/><Relationship Id="rId692" Type="http://schemas.openxmlformats.org/officeDocument/2006/relationships/hyperlink" Target="https://doi.org/10.1111/icad.12070" TargetMode="External"/><Relationship Id="rId706" Type="http://schemas.openxmlformats.org/officeDocument/2006/relationships/hyperlink" Target="https://doi.org/10.1007/s10980-009-9399-8" TargetMode="External"/><Relationship Id="rId748" Type="http://schemas.openxmlformats.org/officeDocument/2006/relationships/hyperlink" Target="https://doi.org/10.1007/s00267-010-9611-2" TargetMode="External"/><Relationship Id="rId913" Type="http://schemas.openxmlformats.org/officeDocument/2006/relationships/hyperlink" Target="https://doi.org/10.1579/0044-7447-31.3.243" TargetMode="External"/><Relationship Id="rId955" Type="http://schemas.openxmlformats.org/officeDocument/2006/relationships/hyperlink" Target="https://doi.org/10.1007/s10531-008-9380-x" TargetMode="External"/><Relationship Id="rId42" Type="http://schemas.openxmlformats.org/officeDocument/2006/relationships/hyperlink" Target="https://doi.org/10.1007/s10980-012-9814-4" TargetMode="External"/><Relationship Id="rId84" Type="http://schemas.openxmlformats.org/officeDocument/2006/relationships/hyperlink" Target="https://doi.org/10.1007/s11625-020-00836-4" TargetMode="External"/><Relationship Id="rId138" Type="http://schemas.openxmlformats.org/officeDocument/2006/relationships/hyperlink" Target="https://doi.org/10.1016/j.ecolind.2021.108495" TargetMode="External"/><Relationship Id="rId345" Type="http://schemas.openxmlformats.org/officeDocument/2006/relationships/hyperlink" Target="https://doi.org/10.1016/j.landusepol.2017.11.047" TargetMode="External"/><Relationship Id="rId387" Type="http://schemas.openxmlformats.org/officeDocument/2006/relationships/hyperlink" Target="https://doi.org/10.1016/j.baae.2022.09.002" TargetMode="External"/><Relationship Id="rId510" Type="http://schemas.openxmlformats.org/officeDocument/2006/relationships/hyperlink" Target="https://doi.org/10.1016/j.agee.2012.09.011" TargetMode="External"/><Relationship Id="rId552" Type="http://schemas.openxmlformats.org/officeDocument/2006/relationships/hyperlink" Target="https://doi.org/10.1007/s13593-015-0306-1" TargetMode="External"/><Relationship Id="rId594" Type="http://schemas.openxmlformats.org/officeDocument/2006/relationships/hyperlink" Target="https://doi.org/10.1007/s11629-020-6500-x" TargetMode="External"/><Relationship Id="rId608" Type="http://schemas.openxmlformats.org/officeDocument/2006/relationships/hyperlink" Target="https://doi.org/10.1016/j.landurbplan.2014.05.001" TargetMode="External"/><Relationship Id="rId815" Type="http://schemas.openxmlformats.org/officeDocument/2006/relationships/hyperlink" Target="https://doi.org/10.3390/su14031352" TargetMode="External"/><Relationship Id="rId997" Type="http://schemas.openxmlformats.org/officeDocument/2006/relationships/hyperlink" Target="https://doi.org/10.3390/su14105815" TargetMode="External"/><Relationship Id="rId191" Type="http://schemas.openxmlformats.org/officeDocument/2006/relationships/hyperlink" Target="https://www.sciencedirect.com/journal/global-environmental-change" TargetMode="External"/><Relationship Id="rId205" Type="http://schemas.openxmlformats.org/officeDocument/2006/relationships/hyperlink" Target="https://doi.org/10.1098/rspb.2017.2272" TargetMode="External"/><Relationship Id="rId247" Type="http://schemas.openxmlformats.org/officeDocument/2006/relationships/hyperlink" Target="https://doi.org/10.1890/09-0229.1" TargetMode="External"/><Relationship Id="rId412" Type="http://schemas.openxmlformats.org/officeDocument/2006/relationships/hyperlink" Target="https://doi.org/10.1007/s00267-015-0561-6" TargetMode="External"/><Relationship Id="rId857" Type="http://schemas.openxmlformats.org/officeDocument/2006/relationships/hyperlink" Target="https://doi.org/10.3390/land9050171" TargetMode="External"/><Relationship Id="rId899" Type="http://schemas.openxmlformats.org/officeDocument/2006/relationships/hyperlink" Target="https://doi.org/10.3390/land9050171" TargetMode="External"/><Relationship Id="rId1000" Type="http://schemas.openxmlformats.org/officeDocument/2006/relationships/hyperlink" Target="https://doi.org/10.3390/su14105815" TargetMode="External"/><Relationship Id="rId1042" Type="http://schemas.openxmlformats.org/officeDocument/2006/relationships/hyperlink" Target="https://doi.org/10.1016/S0925-8574(00)00094-X" TargetMode="External"/><Relationship Id="rId1084" Type="http://schemas.openxmlformats.org/officeDocument/2006/relationships/hyperlink" Target="https://doi.org/10.1016/S0925-8574(00)00094-X" TargetMode="External"/><Relationship Id="rId107" Type="http://schemas.openxmlformats.org/officeDocument/2006/relationships/hyperlink" Target="https://doi.org/10.1016/j.jenvman.2006.03.002" TargetMode="External"/><Relationship Id="rId289" Type="http://schemas.openxmlformats.org/officeDocument/2006/relationships/hyperlink" Target="https://doi.org/10.1016/j.agee.2017.07.022" TargetMode="External"/><Relationship Id="rId454" Type="http://schemas.openxmlformats.org/officeDocument/2006/relationships/hyperlink" Target="https://doi.org/10.1016/j.ecolind.2005.04.002" TargetMode="External"/><Relationship Id="rId496" Type="http://schemas.openxmlformats.org/officeDocument/2006/relationships/hyperlink" Target="https://doi.org/10.1093/jxb/err064" TargetMode="External"/><Relationship Id="rId661" Type="http://schemas.openxmlformats.org/officeDocument/2006/relationships/hyperlink" Target="https://doi.org/10.1016/j.agee.2019.106797" TargetMode="External"/><Relationship Id="rId717" Type="http://schemas.openxmlformats.org/officeDocument/2006/relationships/hyperlink" Target="https://doi.org/10.1016/j.agee.2016.12.039" TargetMode="External"/><Relationship Id="rId759" Type="http://schemas.openxmlformats.org/officeDocument/2006/relationships/hyperlink" Target="https://doi.org/10.1007/s10980-022-01474-0" TargetMode="External"/><Relationship Id="rId924" Type="http://schemas.openxmlformats.org/officeDocument/2006/relationships/hyperlink" Target="https://doi.org/10.1579/0044-7447-31.3.243" TargetMode="External"/><Relationship Id="rId966" Type="http://schemas.openxmlformats.org/officeDocument/2006/relationships/hyperlink" Target="https://doi.org/10.1007/s10531-008-9380-x" TargetMode="External"/><Relationship Id="rId11" Type="http://schemas.openxmlformats.org/officeDocument/2006/relationships/hyperlink" Target="https://doi.org/10.3390/f13020312" TargetMode="External"/><Relationship Id="rId53" Type="http://schemas.openxmlformats.org/officeDocument/2006/relationships/hyperlink" Target="https://doi.org/10.1002/fee.1258" TargetMode="External"/><Relationship Id="rId149" Type="http://schemas.openxmlformats.org/officeDocument/2006/relationships/hyperlink" Target="https://doi.org/10.1016/S0167-8809(00)00269-3" TargetMode="External"/><Relationship Id="rId314" Type="http://schemas.openxmlformats.org/officeDocument/2006/relationships/hyperlink" Target="https://doi.org/10.1016/S0169-2046(98)00060-7" TargetMode="External"/><Relationship Id="rId356" Type="http://schemas.openxmlformats.org/officeDocument/2006/relationships/hyperlink" Target="https://doi.org/10.1016/j.agee.2003.11.011" TargetMode="External"/><Relationship Id="rId398" Type="http://schemas.openxmlformats.org/officeDocument/2006/relationships/hyperlink" Target="https://doi.org/10.1007/s00267-015-0561-6" TargetMode="External"/><Relationship Id="rId521" Type="http://schemas.openxmlformats.org/officeDocument/2006/relationships/hyperlink" Target="https://doi.org/10.1016/j.agee.2012.09.011" TargetMode="External"/><Relationship Id="rId563" Type="http://schemas.openxmlformats.org/officeDocument/2006/relationships/hyperlink" Target="https://doi.org/10.1007/s13593-015-0306-1" TargetMode="External"/><Relationship Id="rId619" Type="http://schemas.openxmlformats.org/officeDocument/2006/relationships/hyperlink" Target="https://doi.org/10.3390/f8080303" TargetMode="External"/><Relationship Id="rId770" Type="http://schemas.openxmlformats.org/officeDocument/2006/relationships/hyperlink" Target="https://doi.org/10.1007/s10980-022-01474-0" TargetMode="External"/><Relationship Id="rId95" Type="http://schemas.openxmlformats.org/officeDocument/2006/relationships/hyperlink" Target="https://doi.org/10.1007/s10457-012-9496-6" TargetMode="External"/><Relationship Id="rId160" Type="http://schemas.openxmlformats.org/officeDocument/2006/relationships/hyperlink" Target="https://doi.org/10.1111/j.1523-1739.2005.00586.x" TargetMode="External"/><Relationship Id="rId216" Type="http://schemas.openxmlformats.org/officeDocument/2006/relationships/hyperlink" Target="https://doi.org/10.1016/j.agee.2018.06.017" TargetMode="External"/><Relationship Id="rId423" Type="http://schemas.openxmlformats.org/officeDocument/2006/relationships/hyperlink" Target="https://doi.org/10.3390/land9110414" TargetMode="External"/><Relationship Id="rId826" Type="http://schemas.openxmlformats.org/officeDocument/2006/relationships/hyperlink" Target="https://doi.org/10.1016/S0167-8809(99)00092-4" TargetMode="External"/><Relationship Id="rId868" Type="http://schemas.openxmlformats.org/officeDocument/2006/relationships/hyperlink" Target="https://doi.org/10.3390/land9050171" TargetMode="External"/><Relationship Id="rId1011" Type="http://schemas.openxmlformats.org/officeDocument/2006/relationships/hyperlink" Target="https://doi.org/10.3390/su14105815" TargetMode="External"/><Relationship Id="rId1053" Type="http://schemas.openxmlformats.org/officeDocument/2006/relationships/hyperlink" Target="https://www.sciencedirect.com/journal/ecological-engineering" TargetMode="External"/><Relationship Id="rId1109" Type="http://schemas.openxmlformats.org/officeDocument/2006/relationships/hyperlink" Target="https://doi.org/10.1093/jxb/err064" TargetMode="External"/><Relationship Id="rId258" Type="http://schemas.openxmlformats.org/officeDocument/2006/relationships/hyperlink" Target="https://doi.org/10.1016/j.landusepol.2014.03.008" TargetMode="External"/><Relationship Id="rId465" Type="http://schemas.openxmlformats.org/officeDocument/2006/relationships/hyperlink" Target="https://www.sciencedirect.com/journal/ecological-indicators" TargetMode="External"/><Relationship Id="rId630" Type="http://schemas.openxmlformats.org/officeDocument/2006/relationships/hyperlink" Target="https://doi.org/10.3390/f8080303" TargetMode="External"/><Relationship Id="rId672" Type="http://schemas.openxmlformats.org/officeDocument/2006/relationships/hyperlink" Target="https://doi.org/10.1016/j.agee.2019.106797" TargetMode="External"/><Relationship Id="rId728" Type="http://schemas.openxmlformats.org/officeDocument/2006/relationships/hyperlink" Target="https://doi.org/10.1016/j.agee.2016.12.039" TargetMode="External"/><Relationship Id="rId935" Type="http://schemas.openxmlformats.org/officeDocument/2006/relationships/hyperlink" Target="https://doi.org/10.1007/s10531-008-9380-x" TargetMode="External"/><Relationship Id="rId1095" Type="http://schemas.openxmlformats.org/officeDocument/2006/relationships/hyperlink" Target="https://www.sciencedirect.com/journal/ecological-engineering" TargetMode="External"/><Relationship Id="rId22" Type="http://schemas.openxmlformats.org/officeDocument/2006/relationships/hyperlink" Target="https://doi.org/10.3390/f13020312" TargetMode="External"/><Relationship Id="rId64" Type="http://schemas.openxmlformats.org/officeDocument/2006/relationships/hyperlink" Target="https://doi.org/10.1002/fee.1258" TargetMode="External"/><Relationship Id="rId118" Type="http://schemas.openxmlformats.org/officeDocument/2006/relationships/hyperlink" Target="https://doi.org/10.3390/insects11030195" TargetMode="External"/><Relationship Id="rId325" Type="http://schemas.openxmlformats.org/officeDocument/2006/relationships/hyperlink" Target="https://doi.org/10.1016/S0169-2046(98)00060-7" TargetMode="External"/><Relationship Id="rId367" Type="http://schemas.openxmlformats.org/officeDocument/2006/relationships/hyperlink" Target="https://doi.org/10.1016/j.agee.2003.11.011" TargetMode="External"/><Relationship Id="rId532" Type="http://schemas.openxmlformats.org/officeDocument/2006/relationships/hyperlink" Target="https://doi.org/10.1007/s13593-015-0306-1" TargetMode="External"/><Relationship Id="rId574" Type="http://schemas.openxmlformats.org/officeDocument/2006/relationships/hyperlink" Target="https://doi.org/10.1007/s13593-015-0306-1" TargetMode="External"/><Relationship Id="rId977" Type="http://schemas.openxmlformats.org/officeDocument/2006/relationships/hyperlink" Target="https://doi.org/10.3390/su14105815" TargetMode="External"/><Relationship Id="rId1120" Type="http://schemas.openxmlformats.org/officeDocument/2006/relationships/hyperlink" Target="https://doi.org/10.1093/jxb/err064" TargetMode="External"/><Relationship Id="rId171" Type="http://schemas.openxmlformats.org/officeDocument/2006/relationships/hyperlink" Target="https://doi.org/10.1016/j.agee.2019.106594" TargetMode="External"/><Relationship Id="rId227" Type="http://schemas.openxmlformats.org/officeDocument/2006/relationships/hyperlink" Target="https://doi.org/10.3390/su10020394" TargetMode="External"/><Relationship Id="rId781" Type="http://schemas.openxmlformats.org/officeDocument/2006/relationships/hyperlink" Target="https://doi.org/10.1016/j.landusepol.2011.01.008" TargetMode="External"/><Relationship Id="rId837" Type="http://schemas.openxmlformats.org/officeDocument/2006/relationships/hyperlink" Target="https://doi.org/10.1016/S0167-8809(99)00092-4" TargetMode="External"/><Relationship Id="rId879" Type="http://schemas.openxmlformats.org/officeDocument/2006/relationships/hyperlink" Target="https://doi.org/10.3390/land9050171" TargetMode="External"/><Relationship Id="rId1022" Type="http://schemas.openxmlformats.org/officeDocument/2006/relationships/hyperlink" Target="https://doi.org/10.3390/su14105815" TargetMode="External"/><Relationship Id="rId269" Type="http://schemas.openxmlformats.org/officeDocument/2006/relationships/hyperlink" Target="https://doi.org/10.1007/s10980-019-00825-8" TargetMode="External"/><Relationship Id="rId434" Type="http://schemas.openxmlformats.org/officeDocument/2006/relationships/hyperlink" Target="https://doi.org/10.3390/land9110414" TargetMode="External"/><Relationship Id="rId476" Type="http://schemas.openxmlformats.org/officeDocument/2006/relationships/hyperlink" Target="https://doi.org/10.1016/j.ecolind.2005.04.002" TargetMode="External"/><Relationship Id="rId641" Type="http://schemas.openxmlformats.org/officeDocument/2006/relationships/hyperlink" Target="https://doi.org/10.1016/j.actao.2014.01.004" TargetMode="External"/><Relationship Id="rId683" Type="http://schemas.openxmlformats.org/officeDocument/2006/relationships/hyperlink" Target="https://doi.org/10.1007/s10144-015-0534-x" TargetMode="External"/><Relationship Id="rId739" Type="http://schemas.openxmlformats.org/officeDocument/2006/relationships/hyperlink" Target="https://doi.org/10.1016/j.agee.2016.12.039" TargetMode="External"/><Relationship Id="rId890" Type="http://schemas.openxmlformats.org/officeDocument/2006/relationships/hyperlink" Target="https://doi.org/10.3390/land9050171" TargetMode="External"/><Relationship Id="rId904" Type="http://schemas.openxmlformats.org/officeDocument/2006/relationships/hyperlink" Target="https://doi.org/10.1579/0044-7447-31.3.243" TargetMode="External"/><Relationship Id="rId1064" Type="http://schemas.openxmlformats.org/officeDocument/2006/relationships/hyperlink" Target="https://doi.org/10.1016/S0925-8574(00)00094-X" TargetMode="External"/><Relationship Id="rId33" Type="http://schemas.openxmlformats.org/officeDocument/2006/relationships/hyperlink" Target="https://doi.org/10.3390/f13020312" TargetMode="External"/><Relationship Id="rId129" Type="http://schemas.openxmlformats.org/officeDocument/2006/relationships/hyperlink" Target="https://doi.org/10.1016/j.ecolind.2021.108495" TargetMode="External"/><Relationship Id="rId280" Type="http://schemas.openxmlformats.org/officeDocument/2006/relationships/hyperlink" Target="https://doi.org/10.1007/s11355-020-00418-7" TargetMode="External"/><Relationship Id="rId336" Type="http://schemas.openxmlformats.org/officeDocument/2006/relationships/hyperlink" Target="https://www.sciencedirect.com/journal/land-use-policy" TargetMode="External"/><Relationship Id="rId501" Type="http://schemas.openxmlformats.org/officeDocument/2006/relationships/hyperlink" Target="https://doi.org/10.1093/jxb/err064" TargetMode="External"/><Relationship Id="rId543" Type="http://schemas.openxmlformats.org/officeDocument/2006/relationships/hyperlink" Target="https://doi.org/10.1007/s13593-015-0306-1" TargetMode="External"/><Relationship Id="rId946" Type="http://schemas.openxmlformats.org/officeDocument/2006/relationships/hyperlink" Target="https://doi.org/10.1007/s10531-008-9380-x" TargetMode="External"/><Relationship Id="rId988" Type="http://schemas.openxmlformats.org/officeDocument/2006/relationships/hyperlink" Target="https://doi.org/10.3390/su14105815" TargetMode="External"/><Relationship Id="rId75" Type="http://schemas.openxmlformats.org/officeDocument/2006/relationships/hyperlink" Target="https://doi.org/10.1007/s11625-020-00836-4" TargetMode="External"/><Relationship Id="rId140" Type="http://schemas.openxmlformats.org/officeDocument/2006/relationships/hyperlink" Target="https://doi.org/10.1016/j.ecolind.2021.108495" TargetMode="External"/><Relationship Id="rId182" Type="http://schemas.openxmlformats.org/officeDocument/2006/relationships/hyperlink" Target="https://doi.org/10.1016/j.envsci.2016.04.005" TargetMode="External"/><Relationship Id="rId378" Type="http://schemas.openxmlformats.org/officeDocument/2006/relationships/hyperlink" Target="https://doi.org/10.1016/j.baae.2022.09.002" TargetMode="External"/><Relationship Id="rId403" Type="http://schemas.openxmlformats.org/officeDocument/2006/relationships/hyperlink" Target="https://doi.org/10.1007/s00267-015-0561-6" TargetMode="External"/><Relationship Id="rId585" Type="http://schemas.openxmlformats.org/officeDocument/2006/relationships/hyperlink" Target="https://doi.org/10.1007/s11629-020-6500-x" TargetMode="External"/><Relationship Id="rId750" Type="http://schemas.openxmlformats.org/officeDocument/2006/relationships/hyperlink" Target="https://doi.org/10.1007/s00267-010-9611-2" TargetMode="External"/><Relationship Id="rId792" Type="http://schemas.openxmlformats.org/officeDocument/2006/relationships/hyperlink" Target="https://doi.org/10.3390/su14031352" TargetMode="External"/><Relationship Id="rId806" Type="http://schemas.openxmlformats.org/officeDocument/2006/relationships/hyperlink" Target="https://doi.org/10.3390/su14031352" TargetMode="External"/><Relationship Id="rId848" Type="http://schemas.openxmlformats.org/officeDocument/2006/relationships/hyperlink" Target="https://doi.org/10.1016/S0167-8809(99)00092-4" TargetMode="External"/><Relationship Id="rId1033" Type="http://schemas.openxmlformats.org/officeDocument/2006/relationships/hyperlink" Target="https://doi.org/10.3390/su14105815" TargetMode="External"/><Relationship Id="rId6" Type="http://schemas.openxmlformats.org/officeDocument/2006/relationships/hyperlink" Target="https://doi.org/10.3390/f13020312" TargetMode="External"/><Relationship Id="rId238" Type="http://schemas.openxmlformats.org/officeDocument/2006/relationships/hyperlink" Target="https://doi.org/10.3390/land9060185" TargetMode="External"/><Relationship Id="rId445" Type="http://schemas.openxmlformats.org/officeDocument/2006/relationships/hyperlink" Target="https://doi.org/10.3390/land9110414" TargetMode="External"/><Relationship Id="rId487" Type="http://schemas.openxmlformats.org/officeDocument/2006/relationships/hyperlink" Target="https://doi.org/10.1093/jxb/err064" TargetMode="External"/><Relationship Id="rId610" Type="http://schemas.openxmlformats.org/officeDocument/2006/relationships/hyperlink" Target="https://doi.org/10.1016/j.landurbplan.2014.05.001" TargetMode="External"/><Relationship Id="rId652" Type="http://schemas.openxmlformats.org/officeDocument/2006/relationships/hyperlink" Target="https://doi.org/10.1016/j.actao.2014.01.004" TargetMode="External"/><Relationship Id="rId694" Type="http://schemas.openxmlformats.org/officeDocument/2006/relationships/hyperlink" Target="https://doi.org/10.1111/icad.12070" TargetMode="External"/><Relationship Id="rId708" Type="http://schemas.openxmlformats.org/officeDocument/2006/relationships/hyperlink" Target="https://doi.org/10.1007/s10980-009-9399-8" TargetMode="External"/><Relationship Id="rId915" Type="http://schemas.openxmlformats.org/officeDocument/2006/relationships/hyperlink" Target="https://doi.org/10.1579/0044-7447-31.3.243" TargetMode="External"/><Relationship Id="rId1075" Type="http://schemas.openxmlformats.org/officeDocument/2006/relationships/hyperlink" Target="https://www.sciencedirect.com/journal/ecological-engineering" TargetMode="External"/><Relationship Id="rId291" Type="http://schemas.openxmlformats.org/officeDocument/2006/relationships/hyperlink" Target="https://doi.org/10.1016/j.agee.2017.07.022" TargetMode="External"/><Relationship Id="rId305" Type="http://schemas.openxmlformats.org/officeDocument/2006/relationships/hyperlink" Target="https://doi.org/10.1016/j.agee.2017.08.030" TargetMode="External"/><Relationship Id="rId347" Type="http://schemas.openxmlformats.org/officeDocument/2006/relationships/hyperlink" Target="https://doi.org/10.1016/j.landusepol.2017.11.047" TargetMode="External"/><Relationship Id="rId512" Type="http://schemas.openxmlformats.org/officeDocument/2006/relationships/hyperlink" Target="https://doi.org/10.1016/j.agee.2012.09.011" TargetMode="External"/><Relationship Id="rId957" Type="http://schemas.openxmlformats.org/officeDocument/2006/relationships/hyperlink" Target="https://doi.org/10.1007/s10531-008-9380-x" TargetMode="External"/><Relationship Id="rId999" Type="http://schemas.openxmlformats.org/officeDocument/2006/relationships/hyperlink" Target="https://doi.org/10.3390/su14105815" TargetMode="External"/><Relationship Id="rId1100" Type="http://schemas.openxmlformats.org/officeDocument/2006/relationships/hyperlink" Target="https://doi.org/10.1016/S0925-8574(00)00094-X" TargetMode="External"/><Relationship Id="rId44" Type="http://schemas.openxmlformats.org/officeDocument/2006/relationships/hyperlink" Target="https://doi.org/10.1007/s10980-012-9814-4" TargetMode="External"/><Relationship Id="rId86" Type="http://schemas.openxmlformats.org/officeDocument/2006/relationships/hyperlink" Target="https://doi.org/10.1007/s11625-020-00836-4" TargetMode="External"/><Relationship Id="rId151" Type="http://schemas.openxmlformats.org/officeDocument/2006/relationships/hyperlink" Target="https://doi.org/10.1111/j.1523-1739.2005.00586.x" TargetMode="External"/><Relationship Id="rId389" Type="http://schemas.openxmlformats.org/officeDocument/2006/relationships/hyperlink" Target="https://doi.org/10.1016/j.baae.2022.09.002" TargetMode="External"/><Relationship Id="rId554" Type="http://schemas.openxmlformats.org/officeDocument/2006/relationships/hyperlink" Target="https://doi.org/10.1007/s13593-015-0306-1" TargetMode="External"/><Relationship Id="rId596" Type="http://schemas.openxmlformats.org/officeDocument/2006/relationships/hyperlink" Target="https://doi.org/10.1007/s11629-020-6500-x" TargetMode="External"/><Relationship Id="rId761" Type="http://schemas.openxmlformats.org/officeDocument/2006/relationships/hyperlink" Target="https://doi.org/10.1007/s10980-022-01474-0" TargetMode="External"/><Relationship Id="rId817" Type="http://schemas.openxmlformats.org/officeDocument/2006/relationships/hyperlink" Target="https://doi.org/10.3390/su14031352" TargetMode="External"/><Relationship Id="rId859" Type="http://schemas.openxmlformats.org/officeDocument/2006/relationships/hyperlink" Target="https://doi.org/10.3390/land9050171" TargetMode="External"/><Relationship Id="rId1002" Type="http://schemas.openxmlformats.org/officeDocument/2006/relationships/hyperlink" Target="https://doi.org/10.3390/su14105815" TargetMode="External"/><Relationship Id="rId193" Type="http://schemas.openxmlformats.org/officeDocument/2006/relationships/hyperlink" Target="https://www.sciencedirect.com/journal/global-environmental-change" TargetMode="External"/><Relationship Id="rId207" Type="http://schemas.openxmlformats.org/officeDocument/2006/relationships/hyperlink" Target="https://doi.org/10.1098/rspb.2017.2272" TargetMode="External"/><Relationship Id="rId249" Type="http://schemas.openxmlformats.org/officeDocument/2006/relationships/hyperlink" Target="https://doi.org/10.1890/09-0229.1" TargetMode="External"/><Relationship Id="rId414" Type="http://schemas.openxmlformats.org/officeDocument/2006/relationships/hyperlink" Target="https://doi.org/10.1007/s00267-015-0561-6" TargetMode="External"/><Relationship Id="rId456" Type="http://schemas.openxmlformats.org/officeDocument/2006/relationships/hyperlink" Target="https://doi.org/10.1016/j.ecolind.2005.04.002" TargetMode="External"/><Relationship Id="rId498" Type="http://schemas.openxmlformats.org/officeDocument/2006/relationships/hyperlink" Target="https://doi.org/10.1093/jxb/err064" TargetMode="External"/><Relationship Id="rId621" Type="http://schemas.openxmlformats.org/officeDocument/2006/relationships/hyperlink" Target="https://doi.org/10.3390/f8080303" TargetMode="External"/><Relationship Id="rId663" Type="http://schemas.openxmlformats.org/officeDocument/2006/relationships/hyperlink" Target="https://doi.org/10.1016/j.agee.2019.106797" TargetMode="External"/><Relationship Id="rId870" Type="http://schemas.openxmlformats.org/officeDocument/2006/relationships/hyperlink" Target="https://doi.org/10.3390/land9050171" TargetMode="External"/><Relationship Id="rId1044" Type="http://schemas.openxmlformats.org/officeDocument/2006/relationships/hyperlink" Target="https://doi.org/10.1016/S0925-8574(00)00094-X" TargetMode="External"/><Relationship Id="rId1086" Type="http://schemas.openxmlformats.org/officeDocument/2006/relationships/hyperlink" Target="https://doi.org/10.1016/S0925-8574(00)00094-X" TargetMode="External"/><Relationship Id="rId13" Type="http://schemas.openxmlformats.org/officeDocument/2006/relationships/hyperlink" Target="https://doi.org/10.3390/f13020312" TargetMode="External"/><Relationship Id="rId109" Type="http://schemas.openxmlformats.org/officeDocument/2006/relationships/hyperlink" Target="https://doi.org/10.1016/j.jenvman.2006.03.002" TargetMode="External"/><Relationship Id="rId260" Type="http://schemas.openxmlformats.org/officeDocument/2006/relationships/hyperlink" Target="https://doi.org/10.1016/j.landusepol.2014.03.008" TargetMode="External"/><Relationship Id="rId316" Type="http://schemas.openxmlformats.org/officeDocument/2006/relationships/hyperlink" Target="https://doi.org/10.1016/S0169-2046(98)00060-7" TargetMode="External"/><Relationship Id="rId523" Type="http://schemas.openxmlformats.org/officeDocument/2006/relationships/hyperlink" Target="https://doi.org/10.1016/j.agee.2012.09.011" TargetMode="External"/><Relationship Id="rId719" Type="http://schemas.openxmlformats.org/officeDocument/2006/relationships/hyperlink" Target="https://doi.org/10.1016/j.agee.2016.12.039" TargetMode="External"/><Relationship Id="rId926" Type="http://schemas.openxmlformats.org/officeDocument/2006/relationships/hyperlink" Target="https://doi.org/10.1579/0044-7447-31.3.243" TargetMode="External"/><Relationship Id="rId968" Type="http://schemas.openxmlformats.org/officeDocument/2006/relationships/hyperlink" Target="https://doi.org/10.1007/s10531-008-9380-x" TargetMode="External"/><Relationship Id="rId1111" Type="http://schemas.openxmlformats.org/officeDocument/2006/relationships/hyperlink" Target="https://doi.org/10.1093/jxb/err064" TargetMode="External"/><Relationship Id="rId55" Type="http://schemas.openxmlformats.org/officeDocument/2006/relationships/hyperlink" Target="https://doi.org/10.1002/fee.1258" TargetMode="External"/><Relationship Id="rId97" Type="http://schemas.openxmlformats.org/officeDocument/2006/relationships/hyperlink" Target="https://doi.org/10.1007/s10457-012-9496-6" TargetMode="External"/><Relationship Id="rId120" Type="http://schemas.openxmlformats.org/officeDocument/2006/relationships/hyperlink" Target="https://doi.org/10.3390/insects11030195" TargetMode="External"/><Relationship Id="rId358" Type="http://schemas.openxmlformats.org/officeDocument/2006/relationships/hyperlink" Target="https://doi.org/10.1016/j.agee.2003.11.011" TargetMode="External"/><Relationship Id="rId565" Type="http://schemas.openxmlformats.org/officeDocument/2006/relationships/hyperlink" Target="https://doi.org/10.1007/s13593-015-0306-1" TargetMode="External"/><Relationship Id="rId730" Type="http://schemas.openxmlformats.org/officeDocument/2006/relationships/hyperlink" Target="https://doi.org/10.1016/j.agee.2016.12.039" TargetMode="External"/><Relationship Id="rId772" Type="http://schemas.openxmlformats.org/officeDocument/2006/relationships/hyperlink" Target="https://doi.org/10.1007/s10980-022-01474-0" TargetMode="External"/><Relationship Id="rId828" Type="http://schemas.openxmlformats.org/officeDocument/2006/relationships/hyperlink" Target="https://doi.org/10.1016/S0167-8809(99)00092-4" TargetMode="External"/><Relationship Id="rId1013" Type="http://schemas.openxmlformats.org/officeDocument/2006/relationships/hyperlink" Target="https://doi.org/10.3390/su14105815" TargetMode="External"/><Relationship Id="rId162" Type="http://schemas.openxmlformats.org/officeDocument/2006/relationships/hyperlink" Target="https://doi.org/10.1111/j.1523-1739.2005.00586.x" TargetMode="External"/><Relationship Id="rId218" Type="http://schemas.openxmlformats.org/officeDocument/2006/relationships/hyperlink" Target="https://doi.org/10.1016/j.agee.2018.06.017" TargetMode="External"/><Relationship Id="rId425" Type="http://schemas.openxmlformats.org/officeDocument/2006/relationships/hyperlink" Target="https://doi.org/10.3390/land9110414" TargetMode="External"/><Relationship Id="rId467" Type="http://schemas.openxmlformats.org/officeDocument/2006/relationships/hyperlink" Target="https://www.sciencedirect.com/journal/ecological-indicators" TargetMode="External"/><Relationship Id="rId632" Type="http://schemas.openxmlformats.org/officeDocument/2006/relationships/hyperlink" Target="https://doi.org/10.3390/f8080303" TargetMode="External"/><Relationship Id="rId1055" Type="http://schemas.openxmlformats.org/officeDocument/2006/relationships/hyperlink" Target="https://www.sciencedirect.com/journal/ecological-engineering" TargetMode="External"/><Relationship Id="rId1097" Type="http://schemas.openxmlformats.org/officeDocument/2006/relationships/hyperlink" Target="https://www.sciencedirect.com/journal/ecological-engineering" TargetMode="External"/><Relationship Id="rId271" Type="http://schemas.openxmlformats.org/officeDocument/2006/relationships/hyperlink" Target="https://doi.org/10.1890/ES10-00003.1" TargetMode="External"/><Relationship Id="rId674" Type="http://schemas.openxmlformats.org/officeDocument/2006/relationships/hyperlink" Target="https://doi.org/10.1007/s10144-015-0534-x" TargetMode="External"/><Relationship Id="rId881" Type="http://schemas.openxmlformats.org/officeDocument/2006/relationships/hyperlink" Target="https://doi.org/10.3390/land9050171" TargetMode="External"/><Relationship Id="rId937" Type="http://schemas.openxmlformats.org/officeDocument/2006/relationships/hyperlink" Target="https://doi.org/10.1007/s10531-008-9380-x" TargetMode="External"/><Relationship Id="rId979" Type="http://schemas.openxmlformats.org/officeDocument/2006/relationships/hyperlink" Target="https://doi.org/10.3390/su14105815" TargetMode="External"/><Relationship Id="rId1122" Type="http://schemas.openxmlformats.org/officeDocument/2006/relationships/hyperlink" Target="https://doi.org/10.1093/jxb/err064" TargetMode="External"/><Relationship Id="rId24" Type="http://schemas.openxmlformats.org/officeDocument/2006/relationships/hyperlink" Target="https://doi.org/10.3390/f13020312" TargetMode="External"/><Relationship Id="rId66" Type="http://schemas.openxmlformats.org/officeDocument/2006/relationships/hyperlink" Target="https://doi.org/10.1002/fee.1258" TargetMode="External"/><Relationship Id="rId131" Type="http://schemas.openxmlformats.org/officeDocument/2006/relationships/hyperlink" Target="https://doi.org/10.1016/j.ecolind.2021.108495" TargetMode="External"/><Relationship Id="rId327" Type="http://schemas.openxmlformats.org/officeDocument/2006/relationships/hyperlink" Target="https://doi.org/10.1016/S0169-2046(98)00060-7" TargetMode="External"/><Relationship Id="rId369" Type="http://schemas.openxmlformats.org/officeDocument/2006/relationships/hyperlink" Target="https://doi.org/10.1016/j.agee.2003.11.011" TargetMode="External"/><Relationship Id="rId534" Type="http://schemas.openxmlformats.org/officeDocument/2006/relationships/hyperlink" Target="https://doi.org/10.1007/s13593-015-0306-1" TargetMode="External"/><Relationship Id="rId576" Type="http://schemas.openxmlformats.org/officeDocument/2006/relationships/hyperlink" Target="https://doi.org/10.1007/s13593-015-0306-1" TargetMode="External"/><Relationship Id="rId741" Type="http://schemas.openxmlformats.org/officeDocument/2006/relationships/hyperlink" Target="https://doi.org/10.1007/s00267-010-9611-2" TargetMode="External"/><Relationship Id="rId783" Type="http://schemas.openxmlformats.org/officeDocument/2006/relationships/hyperlink" Target="https://doi.org/10.1016/j.landusepol.2011.01.008" TargetMode="External"/><Relationship Id="rId839" Type="http://schemas.openxmlformats.org/officeDocument/2006/relationships/hyperlink" Target="https://doi.org/10.1016/S0167-8809(99)00092-4" TargetMode="External"/><Relationship Id="rId990" Type="http://schemas.openxmlformats.org/officeDocument/2006/relationships/hyperlink" Target="https://doi.org/10.3390/su14105815" TargetMode="External"/><Relationship Id="rId173" Type="http://schemas.openxmlformats.org/officeDocument/2006/relationships/hyperlink" Target="https://doi.org/10.1016/j.agee.2019.106594" TargetMode="External"/><Relationship Id="rId229" Type="http://schemas.openxmlformats.org/officeDocument/2006/relationships/hyperlink" Target="https://doi.org/10.3390/su10020394" TargetMode="External"/><Relationship Id="rId380" Type="http://schemas.openxmlformats.org/officeDocument/2006/relationships/hyperlink" Target="https://doi.org/10.1016/j.baae.2022.09.002" TargetMode="External"/><Relationship Id="rId436" Type="http://schemas.openxmlformats.org/officeDocument/2006/relationships/hyperlink" Target="https://doi.org/10.3390/land9110414" TargetMode="External"/><Relationship Id="rId601" Type="http://schemas.openxmlformats.org/officeDocument/2006/relationships/hyperlink" Target="https://doi.org/10.1007/s11629-020-6500-x" TargetMode="External"/><Relationship Id="rId643" Type="http://schemas.openxmlformats.org/officeDocument/2006/relationships/hyperlink" Target="https://doi.org/10.1016/j.actao.2014.01.004" TargetMode="External"/><Relationship Id="rId1024" Type="http://schemas.openxmlformats.org/officeDocument/2006/relationships/hyperlink" Target="https://doi.org/10.3390/su14105815" TargetMode="External"/><Relationship Id="rId1066" Type="http://schemas.openxmlformats.org/officeDocument/2006/relationships/hyperlink" Target="https://doi.org/10.1016/S0925-8574(00)00094-X" TargetMode="External"/><Relationship Id="rId240" Type="http://schemas.openxmlformats.org/officeDocument/2006/relationships/hyperlink" Target="https://doi.org/10.3390/land9060185" TargetMode="External"/><Relationship Id="rId478" Type="http://schemas.openxmlformats.org/officeDocument/2006/relationships/hyperlink" Target="https://doi.org/10.1016/j.ecolind.2005.04.002" TargetMode="External"/><Relationship Id="rId685" Type="http://schemas.openxmlformats.org/officeDocument/2006/relationships/hyperlink" Target="https://doi.org/10.1007/s10144-015-0534-x" TargetMode="External"/><Relationship Id="rId850" Type="http://schemas.openxmlformats.org/officeDocument/2006/relationships/hyperlink" Target="https://doi.org/10.3390/land9050171" TargetMode="External"/><Relationship Id="rId892" Type="http://schemas.openxmlformats.org/officeDocument/2006/relationships/hyperlink" Target="https://doi.org/10.3390/land9050171" TargetMode="External"/><Relationship Id="rId906" Type="http://schemas.openxmlformats.org/officeDocument/2006/relationships/hyperlink" Target="https://doi.org/10.1579/0044-7447-31.3.243" TargetMode="External"/><Relationship Id="rId948" Type="http://schemas.openxmlformats.org/officeDocument/2006/relationships/hyperlink" Target="https://doi.org/10.1007/s10531-008-9380-x" TargetMode="External"/><Relationship Id="rId35" Type="http://schemas.openxmlformats.org/officeDocument/2006/relationships/hyperlink" Target="https://doi.org/10.1007/s10980-012-9814-4" TargetMode="External"/><Relationship Id="rId77" Type="http://schemas.openxmlformats.org/officeDocument/2006/relationships/hyperlink" Target="https://doi.org/10.1007/s11625-020-00836-4" TargetMode="External"/><Relationship Id="rId100" Type="http://schemas.openxmlformats.org/officeDocument/2006/relationships/hyperlink" Target="https://doi.org/10.1007/s10457-012-9496-6" TargetMode="External"/><Relationship Id="rId282" Type="http://schemas.openxmlformats.org/officeDocument/2006/relationships/hyperlink" Target="https://doi.org/10.1007/s11355-020-00418-7" TargetMode="External"/><Relationship Id="rId338" Type="http://schemas.openxmlformats.org/officeDocument/2006/relationships/hyperlink" Target="https://www.sciencedirect.com/journal/land-use-policy" TargetMode="External"/><Relationship Id="rId503" Type="http://schemas.openxmlformats.org/officeDocument/2006/relationships/hyperlink" Target="https://doi.org/10.1093/jxb/err064" TargetMode="External"/><Relationship Id="rId545" Type="http://schemas.openxmlformats.org/officeDocument/2006/relationships/hyperlink" Target="https://doi.org/10.1007/s13593-015-0306-1" TargetMode="External"/><Relationship Id="rId587" Type="http://schemas.openxmlformats.org/officeDocument/2006/relationships/hyperlink" Target="https://doi.org/10.1007/s11629-020-6500-x" TargetMode="External"/><Relationship Id="rId710" Type="http://schemas.openxmlformats.org/officeDocument/2006/relationships/hyperlink" Target="https://doi.org/10.1007/s10980-009-9399-8" TargetMode="External"/><Relationship Id="rId752" Type="http://schemas.openxmlformats.org/officeDocument/2006/relationships/hyperlink" Target="https://doi.org/10.1007/s00267-010-9611-2" TargetMode="External"/><Relationship Id="rId808" Type="http://schemas.openxmlformats.org/officeDocument/2006/relationships/hyperlink" Target="https://doi.org/10.3390/su14031352" TargetMode="External"/><Relationship Id="rId8" Type="http://schemas.openxmlformats.org/officeDocument/2006/relationships/hyperlink" Target="http://www.ltsermontado.pt/?q=node/1805" TargetMode="External"/><Relationship Id="rId142" Type="http://schemas.openxmlformats.org/officeDocument/2006/relationships/hyperlink" Target="https://doi.org/10.1016/j.ecolind.2021.108495" TargetMode="External"/><Relationship Id="rId184" Type="http://schemas.openxmlformats.org/officeDocument/2006/relationships/hyperlink" Target="https://doi.org/10.1016/j.envsci.2016.04.005" TargetMode="External"/><Relationship Id="rId391" Type="http://schemas.openxmlformats.org/officeDocument/2006/relationships/hyperlink" Target="https://doi.org/10.1016/j.baae.2022.09.002" TargetMode="External"/><Relationship Id="rId405" Type="http://schemas.openxmlformats.org/officeDocument/2006/relationships/hyperlink" Target="https://doi.org/10.1007/s00267-015-0561-6" TargetMode="External"/><Relationship Id="rId447" Type="http://schemas.openxmlformats.org/officeDocument/2006/relationships/hyperlink" Target="https://www.sciencedirect.com/journal/ecological-indicators" TargetMode="External"/><Relationship Id="rId612" Type="http://schemas.openxmlformats.org/officeDocument/2006/relationships/hyperlink" Target="https://doi.org/10.1016/j.landurbplan.2014.05.001" TargetMode="External"/><Relationship Id="rId794" Type="http://schemas.openxmlformats.org/officeDocument/2006/relationships/hyperlink" Target="https://doi.org/10.3390/su14031352" TargetMode="External"/><Relationship Id="rId1035" Type="http://schemas.openxmlformats.org/officeDocument/2006/relationships/hyperlink" Target="https://doi.org/10.3390/su14105815" TargetMode="External"/><Relationship Id="rId1077" Type="http://schemas.openxmlformats.org/officeDocument/2006/relationships/hyperlink" Target="https://www.sciencedirect.com/journal/ecological-engineering" TargetMode="External"/><Relationship Id="rId251" Type="http://schemas.openxmlformats.org/officeDocument/2006/relationships/hyperlink" Target="http://dx.doi.org/10.4067/S0718-16202012000300001" TargetMode="External"/><Relationship Id="rId489" Type="http://schemas.openxmlformats.org/officeDocument/2006/relationships/hyperlink" Target="https://doi.org/10.1093/jxb/err064" TargetMode="External"/><Relationship Id="rId654" Type="http://schemas.openxmlformats.org/officeDocument/2006/relationships/hyperlink" Target="https://doi.org/10.1016/j.agee.2019.106797" TargetMode="External"/><Relationship Id="rId696" Type="http://schemas.openxmlformats.org/officeDocument/2006/relationships/hyperlink" Target="https://doi.org/10.1111/icad.12070" TargetMode="External"/><Relationship Id="rId861" Type="http://schemas.openxmlformats.org/officeDocument/2006/relationships/hyperlink" Target="https://doi.org/10.3390/land9050171" TargetMode="External"/><Relationship Id="rId917" Type="http://schemas.openxmlformats.org/officeDocument/2006/relationships/hyperlink" Target="https://doi.org/10.1579/0044-7447-31.3.243" TargetMode="External"/><Relationship Id="rId959" Type="http://schemas.openxmlformats.org/officeDocument/2006/relationships/hyperlink" Target="https://doi.org/10.1007/s10531-008-9380-x" TargetMode="External"/><Relationship Id="rId1102" Type="http://schemas.openxmlformats.org/officeDocument/2006/relationships/hyperlink" Target="https://doi.org/10.1016/S0925-8574(00)00094-X" TargetMode="External"/><Relationship Id="rId46" Type="http://schemas.openxmlformats.org/officeDocument/2006/relationships/hyperlink" Target="https://doi.org/10.1007/s10980-012-9814-4" TargetMode="External"/><Relationship Id="rId293" Type="http://schemas.openxmlformats.org/officeDocument/2006/relationships/hyperlink" Target="https://doi.org/10.1007/s10021-001-0064-6" TargetMode="External"/><Relationship Id="rId307" Type="http://schemas.openxmlformats.org/officeDocument/2006/relationships/hyperlink" Target="https://doi.org/10.1007/s00267-004-0255-y" TargetMode="External"/><Relationship Id="rId349" Type="http://schemas.openxmlformats.org/officeDocument/2006/relationships/hyperlink" Target="https://doi.org/10.1016/j.landusepol.2017.11.047" TargetMode="External"/><Relationship Id="rId514" Type="http://schemas.openxmlformats.org/officeDocument/2006/relationships/hyperlink" Target="https://doi.org/10.1016/j.agee.2012.09.011" TargetMode="External"/><Relationship Id="rId556" Type="http://schemas.openxmlformats.org/officeDocument/2006/relationships/hyperlink" Target="https://doi.org/10.1007/s13593-015-0306-1" TargetMode="External"/><Relationship Id="rId721" Type="http://schemas.openxmlformats.org/officeDocument/2006/relationships/hyperlink" Target="https://doi.org/10.1016/j.agee.2016.12.039" TargetMode="External"/><Relationship Id="rId763" Type="http://schemas.openxmlformats.org/officeDocument/2006/relationships/hyperlink" Target="https://doi.org/10.1007/s10980-022-01474-0" TargetMode="External"/><Relationship Id="rId88" Type="http://schemas.openxmlformats.org/officeDocument/2006/relationships/hyperlink" Target="https://doi.org/10.1007/s11625-020-00836-4" TargetMode="External"/><Relationship Id="rId111" Type="http://schemas.openxmlformats.org/officeDocument/2006/relationships/hyperlink" Target="https://doi.org/10.1016/j.jenvman.2006.03.002" TargetMode="External"/><Relationship Id="rId153" Type="http://schemas.openxmlformats.org/officeDocument/2006/relationships/hyperlink" Target="https://doi.org/10.1111/j.1523-1739.2005.00586.x" TargetMode="External"/><Relationship Id="rId195" Type="http://schemas.openxmlformats.org/officeDocument/2006/relationships/hyperlink" Target="https://www.sciencedirect.com/journal/global-environmental-change" TargetMode="External"/><Relationship Id="rId209" Type="http://schemas.openxmlformats.org/officeDocument/2006/relationships/hyperlink" Target="https://doi.org/10.1098/rspb.2017.2272" TargetMode="External"/><Relationship Id="rId360" Type="http://schemas.openxmlformats.org/officeDocument/2006/relationships/hyperlink" Target="https://doi.org/10.1016/j.agee.2003.11.011" TargetMode="External"/><Relationship Id="rId416" Type="http://schemas.openxmlformats.org/officeDocument/2006/relationships/hyperlink" Target="https://doi.org/10.1007/s00267-015-0561-6" TargetMode="External"/><Relationship Id="rId598" Type="http://schemas.openxmlformats.org/officeDocument/2006/relationships/hyperlink" Target="https://doi.org/10.1007/s11629-020-6500-x" TargetMode="External"/><Relationship Id="rId819" Type="http://schemas.openxmlformats.org/officeDocument/2006/relationships/hyperlink" Target="https://doi.org/10.3390/su14031352" TargetMode="External"/><Relationship Id="rId970" Type="http://schemas.openxmlformats.org/officeDocument/2006/relationships/hyperlink" Target="https://doi.org/10.1007/s10531-008-9380-x" TargetMode="External"/><Relationship Id="rId1004" Type="http://schemas.openxmlformats.org/officeDocument/2006/relationships/hyperlink" Target="https://doi.org/10.3390/su14105815" TargetMode="External"/><Relationship Id="rId1046" Type="http://schemas.openxmlformats.org/officeDocument/2006/relationships/hyperlink" Target="https://doi.org/10.1016/S0925-8574(00)00094-X" TargetMode="External"/><Relationship Id="rId220" Type="http://schemas.openxmlformats.org/officeDocument/2006/relationships/hyperlink" Target="https://doi.org/10.1016/j.agee.2018.06.017" TargetMode="External"/><Relationship Id="rId458" Type="http://schemas.openxmlformats.org/officeDocument/2006/relationships/hyperlink" Target="https://doi.org/10.1016/j.ecolind.2005.04.002" TargetMode="External"/><Relationship Id="rId623" Type="http://schemas.openxmlformats.org/officeDocument/2006/relationships/hyperlink" Target="https://doi.org/10.3390/f8080303" TargetMode="External"/><Relationship Id="rId665" Type="http://schemas.openxmlformats.org/officeDocument/2006/relationships/hyperlink" Target="https://doi.org/10.1016/j.agee.2019.106797" TargetMode="External"/><Relationship Id="rId830" Type="http://schemas.openxmlformats.org/officeDocument/2006/relationships/hyperlink" Target="https://doi.org/10.1016/S0167-8809(99)00092-4" TargetMode="External"/><Relationship Id="rId872" Type="http://schemas.openxmlformats.org/officeDocument/2006/relationships/hyperlink" Target="https://doi.org/10.3390/land9050171" TargetMode="External"/><Relationship Id="rId928" Type="http://schemas.openxmlformats.org/officeDocument/2006/relationships/hyperlink" Target="https://doi.org/10.1579/0044-7447-31.3.243" TargetMode="External"/><Relationship Id="rId1088" Type="http://schemas.openxmlformats.org/officeDocument/2006/relationships/hyperlink" Target="https://doi.org/10.1016/S0925-8574(00)00094-X" TargetMode="External"/><Relationship Id="rId15" Type="http://schemas.openxmlformats.org/officeDocument/2006/relationships/hyperlink" Target="https://doi.org/10.3390/f13020312" TargetMode="External"/><Relationship Id="rId57" Type="http://schemas.openxmlformats.org/officeDocument/2006/relationships/hyperlink" Target="https://doi.org/10.1002/fee.1258" TargetMode="External"/><Relationship Id="rId262" Type="http://schemas.openxmlformats.org/officeDocument/2006/relationships/hyperlink" Target="https://doi.org/10.1016/j.landusepol.2014.03.008" TargetMode="External"/><Relationship Id="rId318" Type="http://schemas.openxmlformats.org/officeDocument/2006/relationships/hyperlink" Target="https://doi.org/10.1016/S0169-2046(98)00060-7" TargetMode="External"/><Relationship Id="rId525" Type="http://schemas.openxmlformats.org/officeDocument/2006/relationships/hyperlink" Target="https://doi.org/10.1016/j.agee.2012.09.011" TargetMode="External"/><Relationship Id="rId567" Type="http://schemas.openxmlformats.org/officeDocument/2006/relationships/hyperlink" Target="https://doi.org/10.1007/s13593-015-0306-1" TargetMode="External"/><Relationship Id="rId732" Type="http://schemas.openxmlformats.org/officeDocument/2006/relationships/hyperlink" Target="https://doi.org/10.1016/j.agee.2016.12.039" TargetMode="External"/><Relationship Id="rId1113" Type="http://schemas.openxmlformats.org/officeDocument/2006/relationships/hyperlink" Target="https://doi.org/10.1093/jxb/err064" TargetMode="External"/><Relationship Id="rId99" Type="http://schemas.openxmlformats.org/officeDocument/2006/relationships/hyperlink" Target="https://doi.org/10.1007/s10457-012-9496-6" TargetMode="External"/><Relationship Id="rId122" Type="http://schemas.openxmlformats.org/officeDocument/2006/relationships/hyperlink" Target="https://doi.org/10.3390/insects11030195" TargetMode="External"/><Relationship Id="rId164" Type="http://schemas.openxmlformats.org/officeDocument/2006/relationships/hyperlink" Target="https://doi.org/10.1016/j.agee.2019.106594" TargetMode="External"/><Relationship Id="rId371" Type="http://schemas.openxmlformats.org/officeDocument/2006/relationships/hyperlink" Target="https://doi.org/10.1016/j.agee.2003.11.011" TargetMode="External"/><Relationship Id="rId774" Type="http://schemas.openxmlformats.org/officeDocument/2006/relationships/hyperlink" Target="https://doi.org/10.1007/s10980-022-01474-0" TargetMode="External"/><Relationship Id="rId981" Type="http://schemas.openxmlformats.org/officeDocument/2006/relationships/hyperlink" Target="https://doi.org/10.3390/su14105815" TargetMode="External"/><Relationship Id="rId1015" Type="http://schemas.openxmlformats.org/officeDocument/2006/relationships/hyperlink" Target="https://doi.org/10.3390/su14105815" TargetMode="External"/><Relationship Id="rId1057" Type="http://schemas.openxmlformats.org/officeDocument/2006/relationships/hyperlink" Target="https://www.sciencedirect.com/journal/ecological-engineering" TargetMode="External"/><Relationship Id="rId427" Type="http://schemas.openxmlformats.org/officeDocument/2006/relationships/hyperlink" Target="https://doi.org/10.3390/land9110414" TargetMode="External"/><Relationship Id="rId469" Type="http://schemas.openxmlformats.org/officeDocument/2006/relationships/hyperlink" Target="https://www.sciencedirect.com/journal/ecological-indicators" TargetMode="External"/><Relationship Id="rId634" Type="http://schemas.openxmlformats.org/officeDocument/2006/relationships/hyperlink" Target="https://doi.org/10.3390/f8080303" TargetMode="External"/><Relationship Id="rId676" Type="http://schemas.openxmlformats.org/officeDocument/2006/relationships/hyperlink" Target="https://doi.org/10.1007/s10144-015-0534-x" TargetMode="External"/><Relationship Id="rId841" Type="http://schemas.openxmlformats.org/officeDocument/2006/relationships/hyperlink" Target="https://doi.org/10.1016/S0167-8809(99)00092-4" TargetMode="External"/><Relationship Id="rId883" Type="http://schemas.openxmlformats.org/officeDocument/2006/relationships/hyperlink" Target="https://doi.org/10.3390/land9050171" TargetMode="External"/><Relationship Id="rId1099" Type="http://schemas.openxmlformats.org/officeDocument/2006/relationships/hyperlink" Target="https://www.sciencedirect.com/journal/ecological-engineering" TargetMode="External"/><Relationship Id="rId26" Type="http://schemas.openxmlformats.org/officeDocument/2006/relationships/hyperlink" Target="https://doi.org/10.3390/f13020312" TargetMode="External"/><Relationship Id="rId231" Type="http://schemas.openxmlformats.org/officeDocument/2006/relationships/hyperlink" Target="https://doi.org/10.3390/su10020394" TargetMode="External"/><Relationship Id="rId273" Type="http://schemas.openxmlformats.org/officeDocument/2006/relationships/hyperlink" Target="https://doi.org/10.1890/ES10-00003.1" TargetMode="External"/><Relationship Id="rId329" Type="http://schemas.openxmlformats.org/officeDocument/2006/relationships/hyperlink" Target="https://doi.org/10.1016/S0169-2046(98)00060-7" TargetMode="External"/><Relationship Id="rId480" Type="http://schemas.openxmlformats.org/officeDocument/2006/relationships/hyperlink" Target="https://doi.org/10.1093/jxb/err064" TargetMode="External"/><Relationship Id="rId536" Type="http://schemas.openxmlformats.org/officeDocument/2006/relationships/hyperlink" Target="https://doi.org/10.1007/s13593-015-0306-1" TargetMode="External"/><Relationship Id="rId701" Type="http://schemas.openxmlformats.org/officeDocument/2006/relationships/hyperlink" Target="https://doi.org/10.1111/icad.12070" TargetMode="External"/><Relationship Id="rId939" Type="http://schemas.openxmlformats.org/officeDocument/2006/relationships/hyperlink" Target="https://doi.org/10.1007/s10531-008-9380-x" TargetMode="External"/><Relationship Id="rId1124" Type="http://schemas.openxmlformats.org/officeDocument/2006/relationships/hyperlink" Target="https://doi.org/10.1093/jxb/err064" TargetMode="External"/><Relationship Id="rId68" Type="http://schemas.openxmlformats.org/officeDocument/2006/relationships/hyperlink" Target="https://doi.org/10.1007/s11625-020-00836-4" TargetMode="External"/><Relationship Id="rId133" Type="http://schemas.openxmlformats.org/officeDocument/2006/relationships/hyperlink" Target="https://doi.org/10.1016/j.ecolind.2021.108495" TargetMode="External"/><Relationship Id="rId175" Type="http://schemas.openxmlformats.org/officeDocument/2006/relationships/hyperlink" Target="https://doi.org/10.1016/j.envsci.2016.04.005" TargetMode="External"/><Relationship Id="rId340" Type="http://schemas.openxmlformats.org/officeDocument/2006/relationships/hyperlink" Target="https://www.sciencedirect.com/journal/land-use-policy" TargetMode="External"/><Relationship Id="rId578" Type="http://schemas.openxmlformats.org/officeDocument/2006/relationships/hyperlink" Target="https://doi.org/10.1007/s11629-020-6500-x" TargetMode="External"/><Relationship Id="rId743" Type="http://schemas.openxmlformats.org/officeDocument/2006/relationships/hyperlink" Target="https://doi.org/10.1007/s00267-010-9611-2" TargetMode="External"/><Relationship Id="rId785" Type="http://schemas.openxmlformats.org/officeDocument/2006/relationships/hyperlink" Target="https://doi.org/10.1016/j.landusepol.2011.01.008" TargetMode="External"/><Relationship Id="rId950" Type="http://schemas.openxmlformats.org/officeDocument/2006/relationships/hyperlink" Target="https://doi.org/10.1007/s10531-008-9380-x" TargetMode="External"/><Relationship Id="rId992" Type="http://schemas.openxmlformats.org/officeDocument/2006/relationships/hyperlink" Target="https://doi.org/10.3390/su14105815" TargetMode="External"/><Relationship Id="rId1026" Type="http://schemas.openxmlformats.org/officeDocument/2006/relationships/hyperlink" Target="https://doi.org/10.3390/su14105815" TargetMode="External"/><Relationship Id="rId200" Type="http://schemas.openxmlformats.org/officeDocument/2006/relationships/hyperlink" Target="https://doi.org/10.1016/j.gloenvcha.2015.02.006" TargetMode="External"/><Relationship Id="rId382" Type="http://schemas.openxmlformats.org/officeDocument/2006/relationships/hyperlink" Target="https://doi.org/10.1016/j.baae.2022.09.002" TargetMode="External"/><Relationship Id="rId438" Type="http://schemas.openxmlformats.org/officeDocument/2006/relationships/hyperlink" Target="https://doi.org/10.3390/land9110414" TargetMode="External"/><Relationship Id="rId603" Type="http://schemas.openxmlformats.org/officeDocument/2006/relationships/hyperlink" Target="https://doi.org/10.1016/j.landurbplan.2014.05.001" TargetMode="External"/><Relationship Id="rId645" Type="http://schemas.openxmlformats.org/officeDocument/2006/relationships/hyperlink" Target="https://doi.org/10.1016/j.actao.2014.01.004" TargetMode="External"/><Relationship Id="rId687" Type="http://schemas.openxmlformats.org/officeDocument/2006/relationships/hyperlink" Target="https://doi.org/10.1007/s10144-015-0534-x" TargetMode="External"/><Relationship Id="rId810" Type="http://schemas.openxmlformats.org/officeDocument/2006/relationships/hyperlink" Target="https://doi.org/10.3390/su14031352" TargetMode="External"/><Relationship Id="rId852" Type="http://schemas.openxmlformats.org/officeDocument/2006/relationships/hyperlink" Target="https://doi.org/10.3390/land9050171" TargetMode="External"/><Relationship Id="rId908" Type="http://schemas.openxmlformats.org/officeDocument/2006/relationships/hyperlink" Target="https://doi.org/10.1579/0044-7447-31.3.243" TargetMode="External"/><Relationship Id="rId1068" Type="http://schemas.openxmlformats.org/officeDocument/2006/relationships/hyperlink" Target="https://doi.org/10.1016/S0925-8574(00)00094-X" TargetMode="External"/><Relationship Id="rId242" Type="http://schemas.openxmlformats.org/officeDocument/2006/relationships/hyperlink" Target="https://doi.org/10.3390/land9060185" TargetMode="External"/><Relationship Id="rId284" Type="http://schemas.openxmlformats.org/officeDocument/2006/relationships/hyperlink" Target="https://doi.org/10.1007/s11355-020-00418-7" TargetMode="External"/><Relationship Id="rId491" Type="http://schemas.openxmlformats.org/officeDocument/2006/relationships/hyperlink" Target="https://doi.org/10.1093/jxb/err064" TargetMode="External"/><Relationship Id="rId505" Type="http://schemas.openxmlformats.org/officeDocument/2006/relationships/hyperlink" Target="https://doi.org/10.1016/j.agee.2012.09.011" TargetMode="External"/><Relationship Id="rId712" Type="http://schemas.openxmlformats.org/officeDocument/2006/relationships/hyperlink" Target="https://doi.org/10.1016/j.agee.2016.12.039" TargetMode="External"/><Relationship Id="rId894" Type="http://schemas.openxmlformats.org/officeDocument/2006/relationships/hyperlink" Target="https://doi.org/10.3390/land9050171" TargetMode="External"/><Relationship Id="rId37" Type="http://schemas.openxmlformats.org/officeDocument/2006/relationships/hyperlink" Target="https://doi.org/10.1007/s10980-012-9814-4" TargetMode="External"/><Relationship Id="rId79" Type="http://schemas.openxmlformats.org/officeDocument/2006/relationships/hyperlink" Target="https://doi.org/10.1007/s11625-020-00836-4" TargetMode="External"/><Relationship Id="rId102" Type="http://schemas.openxmlformats.org/officeDocument/2006/relationships/hyperlink" Target="https://doi.org/10.1016/j.jenvman.2006.03.002" TargetMode="External"/><Relationship Id="rId144" Type="http://schemas.openxmlformats.org/officeDocument/2006/relationships/hyperlink" Target="https://doi.org/10.1016/S0167-8809(00)00269-3" TargetMode="External"/><Relationship Id="rId547" Type="http://schemas.openxmlformats.org/officeDocument/2006/relationships/hyperlink" Target="https://doi.org/10.1007/s13593-015-0306-1" TargetMode="External"/><Relationship Id="rId589" Type="http://schemas.openxmlformats.org/officeDocument/2006/relationships/hyperlink" Target="https://doi.org/10.1007/s11629-020-6500-x" TargetMode="External"/><Relationship Id="rId754" Type="http://schemas.openxmlformats.org/officeDocument/2006/relationships/hyperlink" Target="https://doi.org/10.1007/s00267-010-9611-2" TargetMode="External"/><Relationship Id="rId796" Type="http://schemas.openxmlformats.org/officeDocument/2006/relationships/hyperlink" Target="https://doi.org/10.3390/su14031352" TargetMode="External"/><Relationship Id="rId961" Type="http://schemas.openxmlformats.org/officeDocument/2006/relationships/hyperlink" Target="https://doi.org/10.1007/s10531-008-9380-x" TargetMode="External"/><Relationship Id="rId90" Type="http://schemas.openxmlformats.org/officeDocument/2006/relationships/hyperlink" Target="https://doi.org/10.1007/s11625-020-00836-4" TargetMode="External"/><Relationship Id="rId186" Type="http://schemas.openxmlformats.org/officeDocument/2006/relationships/hyperlink" Target="https://doi.org/10.1016/j.envsci.2016.04.005" TargetMode="External"/><Relationship Id="rId351" Type="http://schemas.openxmlformats.org/officeDocument/2006/relationships/hyperlink" Target="https://doi.org/10.1016/j.landusepol.2017.11.047" TargetMode="External"/><Relationship Id="rId393" Type="http://schemas.openxmlformats.org/officeDocument/2006/relationships/hyperlink" Target="https://doi.org/10.1016/j.baae.2022.09.002" TargetMode="External"/><Relationship Id="rId407" Type="http://schemas.openxmlformats.org/officeDocument/2006/relationships/hyperlink" Target="https://doi.org/10.1007/s00267-015-0561-6" TargetMode="External"/><Relationship Id="rId449" Type="http://schemas.openxmlformats.org/officeDocument/2006/relationships/hyperlink" Target="https://www.sciencedirect.com/journal/ecological-indicators" TargetMode="External"/><Relationship Id="rId614" Type="http://schemas.openxmlformats.org/officeDocument/2006/relationships/hyperlink" Target="https://doi.org/10.1016/j.landurbplan.2014.05.001" TargetMode="External"/><Relationship Id="rId656" Type="http://schemas.openxmlformats.org/officeDocument/2006/relationships/hyperlink" Target="https://doi.org/10.1016/j.agee.2019.106797" TargetMode="External"/><Relationship Id="rId821" Type="http://schemas.openxmlformats.org/officeDocument/2006/relationships/hyperlink" Target="https://doi.org/10.3390/su14031352" TargetMode="External"/><Relationship Id="rId863" Type="http://schemas.openxmlformats.org/officeDocument/2006/relationships/hyperlink" Target="https://doi.org/10.3390/land9050171" TargetMode="External"/><Relationship Id="rId1037" Type="http://schemas.openxmlformats.org/officeDocument/2006/relationships/hyperlink" Target="https://doi.org/10.3390/su14105815" TargetMode="External"/><Relationship Id="rId1079" Type="http://schemas.openxmlformats.org/officeDocument/2006/relationships/hyperlink" Target="https://www.sciencedirect.com/journal/ecological-engineering" TargetMode="External"/><Relationship Id="rId211" Type="http://schemas.openxmlformats.org/officeDocument/2006/relationships/hyperlink" Target="https://doi.org/10.1098/rspb.2017.2272" TargetMode="External"/><Relationship Id="rId253" Type="http://schemas.openxmlformats.org/officeDocument/2006/relationships/hyperlink" Target="http://dx.doi.org/10.4067/S0718-16202012000300001" TargetMode="External"/><Relationship Id="rId295" Type="http://schemas.openxmlformats.org/officeDocument/2006/relationships/hyperlink" Target="https://doi.org/10.1016/j.agee.2017.08.030" TargetMode="External"/><Relationship Id="rId309" Type="http://schemas.openxmlformats.org/officeDocument/2006/relationships/hyperlink" Target="https://doi.org/10.1007/s00267-004-0255-y" TargetMode="External"/><Relationship Id="rId460" Type="http://schemas.openxmlformats.org/officeDocument/2006/relationships/hyperlink" Target="https://doi.org/10.1016/j.ecolind.2005.04.002" TargetMode="External"/><Relationship Id="rId516" Type="http://schemas.openxmlformats.org/officeDocument/2006/relationships/hyperlink" Target="https://doi.org/10.1016/j.agee.2012.09.011" TargetMode="External"/><Relationship Id="rId698" Type="http://schemas.openxmlformats.org/officeDocument/2006/relationships/hyperlink" Target="https://doi.org/10.1111/icad.12070" TargetMode="External"/><Relationship Id="rId919" Type="http://schemas.openxmlformats.org/officeDocument/2006/relationships/hyperlink" Target="https://doi.org/10.1579/0044-7447-31.3.243" TargetMode="External"/><Relationship Id="rId1090" Type="http://schemas.openxmlformats.org/officeDocument/2006/relationships/hyperlink" Target="https://doi.org/10.1016/S0925-8574(00)00094-X" TargetMode="External"/><Relationship Id="rId1104" Type="http://schemas.openxmlformats.org/officeDocument/2006/relationships/hyperlink" Target="https://doi.org/10.1016/S0925-8574(00)00094-X" TargetMode="External"/><Relationship Id="rId48" Type="http://schemas.openxmlformats.org/officeDocument/2006/relationships/hyperlink" Target="https://doi.org/10.1007/s10980-012-9814-4" TargetMode="External"/><Relationship Id="rId113" Type="http://schemas.openxmlformats.org/officeDocument/2006/relationships/hyperlink" Target="https://doi.org/10.1016/j.jenvman.2006.03.002" TargetMode="External"/><Relationship Id="rId320" Type="http://schemas.openxmlformats.org/officeDocument/2006/relationships/hyperlink" Target="https://doi.org/10.1016/S0169-2046(98)00060-7" TargetMode="External"/><Relationship Id="rId558" Type="http://schemas.openxmlformats.org/officeDocument/2006/relationships/hyperlink" Target="https://doi.org/10.1007/s13593-015-0306-1" TargetMode="External"/><Relationship Id="rId723" Type="http://schemas.openxmlformats.org/officeDocument/2006/relationships/hyperlink" Target="https://doi.org/10.1016/j.agee.2016.12.039" TargetMode="External"/><Relationship Id="rId765" Type="http://schemas.openxmlformats.org/officeDocument/2006/relationships/hyperlink" Target="https://doi.org/10.1007/s10980-022-01474-0" TargetMode="External"/><Relationship Id="rId930" Type="http://schemas.openxmlformats.org/officeDocument/2006/relationships/hyperlink" Target="https://doi.org/10.1007/s10531-008-9380-x" TargetMode="External"/><Relationship Id="rId972" Type="http://schemas.openxmlformats.org/officeDocument/2006/relationships/hyperlink" Target="https://doi.org/10.1007/s10531-008-9380-x" TargetMode="External"/><Relationship Id="rId1006" Type="http://schemas.openxmlformats.org/officeDocument/2006/relationships/hyperlink" Target="https://doi.org/10.3390/su14105815" TargetMode="External"/><Relationship Id="rId155" Type="http://schemas.openxmlformats.org/officeDocument/2006/relationships/hyperlink" Target="https://doi.org/10.1111/j.1523-1739.2005.00586.x" TargetMode="External"/><Relationship Id="rId197" Type="http://schemas.openxmlformats.org/officeDocument/2006/relationships/hyperlink" Target="https://www.sciencedirect.com/journal/global-environmental-change" TargetMode="External"/><Relationship Id="rId362" Type="http://schemas.openxmlformats.org/officeDocument/2006/relationships/hyperlink" Target="https://doi.org/10.1016/j.agee.2003.11.011" TargetMode="External"/><Relationship Id="rId418" Type="http://schemas.openxmlformats.org/officeDocument/2006/relationships/hyperlink" Target="https://doi.org/10.1007/s00267-015-0561-6" TargetMode="External"/><Relationship Id="rId625" Type="http://schemas.openxmlformats.org/officeDocument/2006/relationships/hyperlink" Target="https://doi.org/10.3390/f8080303" TargetMode="External"/><Relationship Id="rId832" Type="http://schemas.openxmlformats.org/officeDocument/2006/relationships/hyperlink" Target="https://doi.org/10.1016/S0167-8809(99)00092-4" TargetMode="External"/><Relationship Id="rId1048" Type="http://schemas.openxmlformats.org/officeDocument/2006/relationships/hyperlink" Target="https://doi.org/10.1016/S0925-8574(00)00094-X" TargetMode="External"/><Relationship Id="rId222" Type="http://schemas.openxmlformats.org/officeDocument/2006/relationships/hyperlink" Target="https://doi.org/10.3390/su10020394" TargetMode="External"/><Relationship Id="rId264" Type="http://schemas.openxmlformats.org/officeDocument/2006/relationships/hyperlink" Target="https://doi.org/10.1016/j.landusepol.2014.03.008" TargetMode="External"/><Relationship Id="rId471" Type="http://schemas.openxmlformats.org/officeDocument/2006/relationships/hyperlink" Target="https://www.sciencedirect.com/journal/ecological-indicators" TargetMode="External"/><Relationship Id="rId667" Type="http://schemas.openxmlformats.org/officeDocument/2006/relationships/hyperlink" Target="https://doi.org/10.1016/j.agee.2019.106797" TargetMode="External"/><Relationship Id="rId874" Type="http://schemas.openxmlformats.org/officeDocument/2006/relationships/hyperlink" Target="https://doi.org/10.3390/land9050171" TargetMode="External"/><Relationship Id="rId1115" Type="http://schemas.openxmlformats.org/officeDocument/2006/relationships/hyperlink" Target="https://doi.org/10.1093/jxb/err064" TargetMode="External"/><Relationship Id="rId17" Type="http://schemas.openxmlformats.org/officeDocument/2006/relationships/hyperlink" Target="https://doi.org/10.3390/f13020312" TargetMode="External"/><Relationship Id="rId59" Type="http://schemas.openxmlformats.org/officeDocument/2006/relationships/hyperlink" Target="https://doi.org/10.1002/fee.1258" TargetMode="External"/><Relationship Id="rId124" Type="http://schemas.openxmlformats.org/officeDocument/2006/relationships/hyperlink" Target="https://doi.org/10.3390/insects11030195" TargetMode="External"/><Relationship Id="rId527" Type="http://schemas.openxmlformats.org/officeDocument/2006/relationships/hyperlink" Target="https://doi.org/10.1016/j.agee.2012.09.011" TargetMode="External"/><Relationship Id="rId569" Type="http://schemas.openxmlformats.org/officeDocument/2006/relationships/hyperlink" Target="https://doi.org/10.1007/s13593-015-0306-1" TargetMode="External"/><Relationship Id="rId734" Type="http://schemas.openxmlformats.org/officeDocument/2006/relationships/hyperlink" Target="https://doi.org/10.1016/j.agee.2016.12.039" TargetMode="External"/><Relationship Id="rId776" Type="http://schemas.openxmlformats.org/officeDocument/2006/relationships/hyperlink" Target="https://doi.org/10.1007/s10980-022-01474-0" TargetMode="External"/><Relationship Id="rId941" Type="http://schemas.openxmlformats.org/officeDocument/2006/relationships/hyperlink" Target="https://doi.org/10.1007/s10531-008-9380-x" TargetMode="External"/><Relationship Id="rId983" Type="http://schemas.openxmlformats.org/officeDocument/2006/relationships/hyperlink" Target="https://www.mdpi.com/2071-1050/14/10/5815" TargetMode="External"/><Relationship Id="rId70" Type="http://schemas.openxmlformats.org/officeDocument/2006/relationships/hyperlink" Target="https://doi.org/10.1007/s11625-020-00836-4" TargetMode="External"/><Relationship Id="rId166" Type="http://schemas.openxmlformats.org/officeDocument/2006/relationships/hyperlink" Target="https://doi.org/10.1016/j.agee.2019.106594" TargetMode="External"/><Relationship Id="rId331" Type="http://schemas.openxmlformats.org/officeDocument/2006/relationships/hyperlink" Target="https://doi.org/10.1016/j.landusepol.2017.11.047" TargetMode="External"/><Relationship Id="rId373" Type="http://schemas.openxmlformats.org/officeDocument/2006/relationships/hyperlink" Target="https://doi.org/10.1016/j.baae.2022.09.002" TargetMode="External"/><Relationship Id="rId429" Type="http://schemas.openxmlformats.org/officeDocument/2006/relationships/hyperlink" Target="https://doi.org/10.3390/land9110414" TargetMode="External"/><Relationship Id="rId580" Type="http://schemas.openxmlformats.org/officeDocument/2006/relationships/hyperlink" Target="https://doi.org/10.1007/s11629-020-6500-x" TargetMode="External"/><Relationship Id="rId636" Type="http://schemas.openxmlformats.org/officeDocument/2006/relationships/hyperlink" Target="https://doi.org/10.1016/j.actao.2014.01.004" TargetMode="External"/><Relationship Id="rId801" Type="http://schemas.openxmlformats.org/officeDocument/2006/relationships/hyperlink" Target="https://doi.org/10.3390/su14031352" TargetMode="External"/><Relationship Id="rId1017" Type="http://schemas.openxmlformats.org/officeDocument/2006/relationships/hyperlink" Target="https://doi.org/10.3390/su14105815" TargetMode="External"/><Relationship Id="rId1059" Type="http://schemas.openxmlformats.org/officeDocument/2006/relationships/hyperlink" Target="https://www.sciencedirect.com/journal/ecological-engineering" TargetMode="External"/><Relationship Id="rId1" Type="http://schemas.openxmlformats.org/officeDocument/2006/relationships/hyperlink" Target="https://doi.org/10.3390/f13020312" TargetMode="External"/><Relationship Id="rId233" Type="http://schemas.openxmlformats.org/officeDocument/2006/relationships/hyperlink" Target="https://doi.org/10.3390/land9060185" TargetMode="External"/><Relationship Id="rId440" Type="http://schemas.openxmlformats.org/officeDocument/2006/relationships/hyperlink" Target="https://doi.org/10.3390/land9110414" TargetMode="External"/><Relationship Id="rId678" Type="http://schemas.openxmlformats.org/officeDocument/2006/relationships/hyperlink" Target="https://doi.org/10.1007/s10144-015-0534-x" TargetMode="External"/><Relationship Id="rId843" Type="http://schemas.openxmlformats.org/officeDocument/2006/relationships/hyperlink" Target="https://doi.org/10.1016/S0167-8809(99)00092-4" TargetMode="External"/><Relationship Id="rId885" Type="http://schemas.openxmlformats.org/officeDocument/2006/relationships/hyperlink" Target="https://doi.org/10.3390/land9050171" TargetMode="External"/><Relationship Id="rId1070" Type="http://schemas.openxmlformats.org/officeDocument/2006/relationships/hyperlink" Target="https://doi.org/10.1016/S0925-8574(00)00094-X" TargetMode="External"/><Relationship Id="rId1126" Type="http://schemas.openxmlformats.org/officeDocument/2006/relationships/printerSettings" Target="../printerSettings/printerSettings1.bin"/><Relationship Id="rId28" Type="http://schemas.openxmlformats.org/officeDocument/2006/relationships/hyperlink" Target="https://doi.org/10.3390/f13020312" TargetMode="External"/><Relationship Id="rId275" Type="http://schemas.openxmlformats.org/officeDocument/2006/relationships/hyperlink" Target="https://doi.org/10.1890/ES10-00003.1" TargetMode="External"/><Relationship Id="rId300" Type="http://schemas.openxmlformats.org/officeDocument/2006/relationships/hyperlink" Target="https://doi.org/10.1016/j.agee.2017.08.030" TargetMode="External"/><Relationship Id="rId482" Type="http://schemas.openxmlformats.org/officeDocument/2006/relationships/hyperlink" Target="https://doi.org/10.1093/jxb/err064" TargetMode="External"/><Relationship Id="rId538" Type="http://schemas.openxmlformats.org/officeDocument/2006/relationships/hyperlink" Target="https://doi.org/10.1007/s13593-015-0306-1" TargetMode="External"/><Relationship Id="rId703" Type="http://schemas.openxmlformats.org/officeDocument/2006/relationships/hyperlink" Target="https://doi.org/10.1007/s10980-009-9399-8" TargetMode="External"/><Relationship Id="rId745" Type="http://schemas.openxmlformats.org/officeDocument/2006/relationships/hyperlink" Target="https://doi.org/10.1007/s00267-010-9611-2" TargetMode="External"/><Relationship Id="rId910" Type="http://schemas.openxmlformats.org/officeDocument/2006/relationships/hyperlink" Target="https://doi.org/10.1579/0044-7447-31.3.243" TargetMode="External"/><Relationship Id="rId952" Type="http://schemas.openxmlformats.org/officeDocument/2006/relationships/hyperlink" Target="https://doi.org/10.1007/s10531-008-9380-x" TargetMode="External"/><Relationship Id="rId81" Type="http://schemas.openxmlformats.org/officeDocument/2006/relationships/hyperlink" Target="https://doi.org/10.1007/s11625-020-00836-4" TargetMode="External"/><Relationship Id="rId135" Type="http://schemas.openxmlformats.org/officeDocument/2006/relationships/hyperlink" Target="https://doi.org/10.1016/j.ecolind.2021.108495" TargetMode="External"/><Relationship Id="rId177" Type="http://schemas.openxmlformats.org/officeDocument/2006/relationships/hyperlink" Target="https://doi.org/10.1016/j.envsci.2016.04.005" TargetMode="External"/><Relationship Id="rId342" Type="http://schemas.openxmlformats.org/officeDocument/2006/relationships/hyperlink" Target="https://www.sciencedirect.com/journal/land-use-policy" TargetMode="External"/><Relationship Id="rId384" Type="http://schemas.openxmlformats.org/officeDocument/2006/relationships/hyperlink" Target="https://doi.org/10.1016/j.baae.2022.09.002" TargetMode="External"/><Relationship Id="rId591" Type="http://schemas.openxmlformats.org/officeDocument/2006/relationships/hyperlink" Target="https://doi.org/10.1007/s11629-020-6500-x" TargetMode="External"/><Relationship Id="rId605" Type="http://schemas.openxmlformats.org/officeDocument/2006/relationships/hyperlink" Target="https://doi.org/10.1016/j.landurbplan.2014.05.001" TargetMode="External"/><Relationship Id="rId787" Type="http://schemas.openxmlformats.org/officeDocument/2006/relationships/hyperlink" Target="https://doi.org/10.1016/j.landusepol.2011.01.008" TargetMode="External"/><Relationship Id="rId812" Type="http://schemas.openxmlformats.org/officeDocument/2006/relationships/hyperlink" Target="https://doi.org/10.3390/su14031352" TargetMode="External"/><Relationship Id="rId994" Type="http://schemas.openxmlformats.org/officeDocument/2006/relationships/hyperlink" Target="https://doi.org/10.3390/su14105815" TargetMode="External"/><Relationship Id="rId1028" Type="http://schemas.openxmlformats.org/officeDocument/2006/relationships/hyperlink" Target="https://doi.org/10.3390/su14105815" TargetMode="External"/><Relationship Id="rId202" Type="http://schemas.openxmlformats.org/officeDocument/2006/relationships/hyperlink" Target="https://doi.org/10.1016/j.gloenvcha.2015.02.006" TargetMode="External"/><Relationship Id="rId244" Type="http://schemas.openxmlformats.org/officeDocument/2006/relationships/hyperlink" Target="https://doi.org/10.3390/land9060185" TargetMode="External"/><Relationship Id="rId647" Type="http://schemas.openxmlformats.org/officeDocument/2006/relationships/hyperlink" Target="https://doi.org/10.1016/j.actao.2014.01.004" TargetMode="External"/><Relationship Id="rId689" Type="http://schemas.openxmlformats.org/officeDocument/2006/relationships/hyperlink" Target="https://doi.org/10.1111/icad.12070" TargetMode="External"/><Relationship Id="rId854" Type="http://schemas.openxmlformats.org/officeDocument/2006/relationships/hyperlink" Target="https://doi.org/10.3390/land9050171" TargetMode="External"/><Relationship Id="rId896" Type="http://schemas.openxmlformats.org/officeDocument/2006/relationships/hyperlink" Target="https://doi.org/10.3390/land9050171" TargetMode="External"/><Relationship Id="rId1081" Type="http://schemas.openxmlformats.org/officeDocument/2006/relationships/hyperlink" Target="https://www.sciencedirect.com/journal/ecological-engineering" TargetMode="External"/><Relationship Id="rId39" Type="http://schemas.openxmlformats.org/officeDocument/2006/relationships/hyperlink" Target="https://doi.org/10.1007/s10980-012-9814-4" TargetMode="External"/><Relationship Id="rId286" Type="http://schemas.openxmlformats.org/officeDocument/2006/relationships/hyperlink" Target="https://doi.org/10.1007/s11355-020-00418-7" TargetMode="External"/><Relationship Id="rId451" Type="http://schemas.openxmlformats.org/officeDocument/2006/relationships/hyperlink" Target="https://www.sciencedirect.com/journal/ecological-indicators" TargetMode="External"/><Relationship Id="rId493" Type="http://schemas.openxmlformats.org/officeDocument/2006/relationships/hyperlink" Target="https://doi.org/10.1093/jxb/err064" TargetMode="External"/><Relationship Id="rId507" Type="http://schemas.openxmlformats.org/officeDocument/2006/relationships/hyperlink" Target="https://doi.org/10.1016/j.agee.2012.09.011" TargetMode="External"/><Relationship Id="rId549" Type="http://schemas.openxmlformats.org/officeDocument/2006/relationships/hyperlink" Target="https://doi.org/10.1007/s13593-015-0306-1" TargetMode="External"/><Relationship Id="rId714" Type="http://schemas.openxmlformats.org/officeDocument/2006/relationships/hyperlink" Target="https://doi.org/10.1016/j.agee.2016.12.039" TargetMode="External"/><Relationship Id="rId756" Type="http://schemas.openxmlformats.org/officeDocument/2006/relationships/hyperlink" Target="https://doi.org/10.1007/s10980-022-01474-0" TargetMode="External"/><Relationship Id="rId921" Type="http://schemas.openxmlformats.org/officeDocument/2006/relationships/hyperlink" Target="https://doi.org/10.1579/0044-7447-31.3.243" TargetMode="External"/><Relationship Id="rId50" Type="http://schemas.openxmlformats.org/officeDocument/2006/relationships/hyperlink" Target="https://doi.org/10.1007/s10980-012-9814-4" TargetMode="External"/><Relationship Id="rId104" Type="http://schemas.openxmlformats.org/officeDocument/2006/relationships/hyperlink" Target="https://doi.org/10.1016/j.jenvman.2006.03.002" TargetMode="External"/><Relationship Id="rId146" Type="http://schemas.openxmlformats.org/officeDocument/2006/relationships/hyperlink" Target="https://doi.org/10.1016/S0167-8809(00)00269-3" TargetMode="External"/><Relationship Id="rId188" Type="http://schemas.openxmlformats.org/officeDocument/2006/relationships/hyperlink" Target="https://doi.org/10.1016/j.gloenvcha.2015.02.006" TargetMode="External"/><Relationship Id="rId311" Type="http://schemas.openxmlformats.org/officeDocument/2006/relationships/hyperlink" Target="https://doi.org/10.1007/s00267-004-0255-y" TargetMode="External"/><Relationship Id="rId353" Type="http://schemas.openxmlformats.org/officeDocument/2006/relationships/hyperlink" Target="https://doi.org/10.1016/j.landusepol.2017.11.047" TargetMode="External"/><Relationship Id="rId395" Type="http://schemas.openxmlformats.org/officeDocument/2006/relationships/hyperlink" Target="https://doi.org/10.1007/s00267-015-0561-6" TargetMode="External"/><Relationship Id="rId409" Type="http://schemas.openxmlformats.org/officeDocument/2006/relationships/hyperlink" Target="https://doi.org/10.1007/s00267-015-0561-6" TargetMode="External"/><Relationship Id="rId560" Type="http://schemas.openxmlformats.org/officeDocument/2006/relationships/hyperlink" Target="https://doi.org/10.1007/s13593-015-0306-1" TargetMode="External"/><Relationship Id="rId798" Type="http://schemas.openxmlformats.org/officeDocument/2006/relationships/hyperlink" Target="https://doi.org/10.3390/su14031352" TargetMode="External"/><Relationship Id="rId963" Type="http://schemas.openxmlformats.org/officeDocument/2006/relationships/hyperlink" Target="https://doi.org/10.1007/s10531-008-9380-x" TargetMode="External"/><Relationship Id="rId1039" Type="http://schemas.openxmlformats.org/officeDocument/2006/relationships/hyperlink" Target="https://www.sciencedirect.com/journal/ecological-engineering" TargetMode="External"/><Relationship Id="rId92" Type="http://schemas.openxmlformats.org/officeDocument/2006/relationships/hyperlink" Target="https://doi.org/10.1007/s11625-020-00836-4" TargetMode="External"/><Relationship Id="rId213" Type="http://schemas.openxmlformats.org/officeDocument/2006/relationships/hyperlink" Target="https://doi.org/10.1098/rspb.2017.2272" TargetMode="External"/><Relationship Id="rId420" Type="http://schemas.openxmlformats.org/officeDocument/2006/relationships/hyperlink" Target="https://doi.org/10.3390/land9110414" TargetMode="External"/><Relationship Id="rId616" Type="http://schemas.openxmlformats.org/officeDocument/2006/relationships/hyperlink" Target="https://doi.org/10.1016/j.landurbplan.2014.05.001" TargetMode="External"/><Relationship Id="rId658" Type="http://schemas.openxmlformats.org/officeDocument/2006/relationships/hyperlink" Target="https://doi.org/10.1016/j.agee.2019.106797" TargetMode="External"/><Relationship Id="rId823" Type="http://schemas.openxmlformats.org/officeDocument/2006/relationships/hyperlink" Target="https://doi.org/10.1016/S0167-8809(99)00092-4" TargetMode="External"/><Relationship Id="rId865" Type="http://schemas.openxmlformats.org/officeDocument/2006/relationships/hyperlink" Target="https://doi.org/10.3390/land9050171" TargetMode="External"/><Relationship Id="rId1050" Type="http://schemas.openxmlformats.org/officeDocument/2006/relationships/hyperlink" Target="https://doi.org/10.1016/S0925-8574(00)00094-X" TargetMode="External"/><Relationship Id="rId255" Type="http://schemas.openxmlformats.org/officeDocument/2006/relationships/hyperlink" Target="https://doi.org/10.1016/j.landusepol.2014.03.008" TargetMode="External"/><Relationship Id="rId297" Type="http://schemas.openxmlformats.org/officeDocument/2006/relationships/hyperlink" Target="https://doi.org/10.1016/j.agee.2017.08.030" TargetMode="External"/><Relationship Id="rId462" Type="http://schemas.openxmlformats.org/officeDocument/2006/relationships/hyperlink" Target="https://doi.org/10.1016/j.ecolind.2005.04.002" TargetMode="External"/><Relationship Id="rId518" Type="http://schemas.openxmlformats.org/officeDocument/2006/relationships/hyperlink" Target="https://doi.org/10.1016/j.agee.2012.09.011" TargetMode="External"/><Relationship Id="rId725" Type="http://schemas.openxmlformats.org/officeDocument/2006/relationships/hyperlink" Target="https://doi.org/10.1016/j.agee.2016.12.039" TargetMode="External"/><Relationship Id="rId932" Type="http://schemas.openxmlformats.org/officeDocument/2006/relationships/hyperlink" Target="https://doi.org/10.1007/s10531-008-9380-x" TargetMode="External"/><Relationship Id="rId1092" Type="http://schemas.openxmlformats.org/officeDocument/2006/relationships/hyperlink" Target="https://doi.org/10.1016/S0925-8574(00)00094-X" TargetMode="External"/><Relationship Id="rId1106" Type="http://schemas.openxmlformats.org/officeDocument/2006/relationships/hyperlink" Target="https://doi.org/10.1093/jxb/err064" TargetMode="External"/><Relationship Id="rId115" Type="http://schemas.openxmlformats.org/officeDocument/2006/relationships/hyperlink" Target="https://doi.org/10.3390/insects11030195" TargetMode="External"/><Relationship Id="rId157" Type="http://schemas.openxmlformats.org/officeDocument/2006/relationships/hyperlink" Target="https://doi.org/10.1111/j.1523-1739.2005.00586.x" TargetMode="External"/><Relationship Id="rId322" Type="http://schemas.openxmlformats.org/officeDocument/2006/relationships/hyperlink" Target="https://doi.org/10.1016/S0169-2046(98)00060-7" TargetMode="External"/><Relationship Id="rId364" Type="http://schemas.openxmlformats.org/officeDocument/2006/relationships/hyperlink" Target="https://doi.org/10.1016/j.agee.2003.11.011" TargetMode="External"/><Relationship Id="rId767" Type="http://schemas.openxmlformats.org/officeDocument/2006/relationships/hyperlink" Target="https://doi.org/10.1007/s10980-022-01474-0" TargetMode="External"/><Relationship Id="rId974" Type="http://schemas.openxmlformats.org/officeDocument/2006/relationships/hyperlink" Target="https://doi.org/10.1007/s10531-008-9380-x" TargetMode="External"/><Relationship Id="rId1008" Type="http://schemas.openxmlformats.org/officeDocument/2006/relationships/hyperlink" Target="https://doi.org/10.3390/su14105815" TargetMode="External"/><Relationship Id="rId61" Type="http://schemas.openxmlformats.org/officeDocument/2006/relationships/hyperlink" Target="https://doi.org/10.1002/fee.1258" TargetMode="External"/><Relationship Id="rId199" Type="http://schemas.openxmlformats.org/officeDocument/2006/relationships/hyperlink" Target="https://www.sciencedirect.com/journal/global-environmental-change" TargetMode="External"/><Relationship Id="rId571" Type="http://schemas.openxmlformats.org/officeDocument/2006/relationships/hyperlink" Target="https://doi.org/10.1007/s13593-015-0306-1" TargetMode="External"/><Relationship Id="rId627" Type="http://schemas.openxmlformats.org/officeDocument/2006/relationships/hyperlink" Target="https://doi.org/10.3390/f8080303" TargetMode="External"/><Relationship Id="rId669" Type="http://schemas.openxmlformats.org/officeDocument/2006/relationships/hyperlink" Target="https://doi.org/10.1016/j.agee.2019.106797" TargetMode="External"/><Relationship Id="rId834" Type="http://schemas.openxmlformats.org/officeDocument/2006/relationships/hyperlink" Target="https://doi.org/10.1016/S0167-8809(99)00092-4" TargetMode="External"/><Relationship Id="rId876" Type="http://schemas.openxmlformats.org/officeDocument/2006/relationships/hyperlink" Target="https://doi.org/10.3390/land9050171" TargetMode="External"/><Relationship Id="rId19" Type="http://schemas.openxmlformats.org/officeDocument/2006/relationships/hyperlink" Target="https://doi.org/10.3390/f13020312" TargetMode="External"/><Relationship Id="rId224" Type="http://schemas.openxmlformats.org/officeDocument/2006/relationships/hyperlink" Target="https://doi.org/10.3390/su10020394" TargetMode="External"/><Relationship Id="rId266" Type="http://schemas.openxmlformats.org/officeDocument/2006/relationships/hyperlink" Target="https://doi.org/10.1007/s10980-019-00825-8" TargetMode="External"/><Relationship Id="rId431" Type="http://schemas.openxmlformats.org/officeDocument/2006/relationships/hyperlink" Target="https://doi.org/10.3390/land9110414" TargetMode="External"/><Relationship Id="rId473" Type="http://schemas.openxmlformats.org/officeDocument/2006/relationships/hyperlink" Target="https://www.sciencedirect.com/journal/ecological-indicators" TargetMode="External"/><Relationship Id="rId529" Type="http://schemas.openxmlformats.org/officeDocument/2006/relationships/hyperlink" Target="https://doi.org/10.1016/j.agee.2012.09.011" TargetMode="External"/><Relationship Id="rId680" Type="http://schemas.openxmlformats.org/officeDocument/2006/relationships/hyperlink" Target="https://doi.org/10.1007/s10144-015-0534-x" TargetMode="External"/><Relationship Id="rId736" Type="http://schemas.openxmlformats.org/officeDocument/2006/relationships/hyperlink" Target="https://doi.org/10.1016/j.agee.2016.12.039" TargetMode="External"/><Relationship Id="rId901" Type="http://schemas.openxmlformats.org/officeDocument/2006/relationships/hyperlink" Target="https://doi.org/10.1579/0044-7447-31.3.243" TargetMode="External"/><Relationship Id="rId1061" Type="http://schemas.openxmlformats.org/officeDocument/2006/relationships/hyperlink" Target="https://www.sciencedirect.com/journal/ecological-engineering" TargetMode="External"/><Relationship Id="rId1117" Type="http://schemas.openxmlformats.org/officeDocument/2006/relationships/hyperlink" Target="https://doi.org/10.1093/jxb/err064" TargetMode="External"/><Relationship Id="rId30" Type="http://schemas.openxmlformats.org/officeDocument/2006/relationships/hyperlink" Target="https://doi.org/10.3390/f13020312" TargetMode="External"/><Relationship Id="rId126" Type="http://schemas.openxmlformats.org/officeDocument/2006/relationships/hyperlink" Target="https://doi.org/10.3390/insects11030195" TargetMode="External"/><Relationship Id="rId168" Type="http://schemas.openxmlformats.org/officeDocument/2006/relationships/hyperlink" Target="https://doi.org/10.1016/j.agee.2019.106594" TargetMode="External"/><Relationship Id="rId333" Type="http://schemas.openxmlformats.org/officeDocument/2006/relationships/hyperlink" Target="https://doi.org/10.1016/j.landusepol.2017.11.047" TargetMode="External"/><Relationship Id="rId540" Type="http://schemas.openxmlformats.org/officeDocument/2006/relationships/hyperlink" Target="https://doi.org/10.1007/s13593-015-0306-1" TargetMode="External"/><Relationship Id="rId778" Type="http://schemas.openxmlformats.org/officeDocument/2006/relationships/hyperlink" Target="https://doi.org/10.1007/s10980-022-01474-0" TargetMode="External"/><Relationship Id="rId943" Type="http://schemas.openxmlformats.org/officeDocument/2006/relationships/hyperlink" Target="https://doi.org/10.1007/s10531-008-9380-x" TargetMode="External"/><Relationship Id="rId985" Type="http://schemas.openxmlformats.org/officeDocument/2006/relationships/hyperlink" Target="https://doi.org/10.3390/su14105815" TargetMode="External"/><Relationship Id="rId1019" Type="http://schemas.openxmlformats.org/officeDocument/2006/relationships/hyperlink" Target="https://doi.org/10.3390/su14105815" TargetMode="External"/><Relationship Id="rId72" Type="http://schemas.openxmlformats.org/officeDocument/2006/relationships/hyperlink" Target="https://doi.org/10.1007/s11625-020-00836-4" TargetMode="External"/><Relationship Id="rId375" Type="http://schemas.openxmlformats.org/officeDocument/2006/relationships/hyperlink" Target="https://doi.org/10.1016/j.baae.2022.09.002" TargetMode="External"/><Relationship Id="rId582" Type="http://schemas.openxmlformats.org/officeDocument/2006/relationships/hyperlink" Target="https://doi.org/10.1007/s11629-020-6500-x" TargetMode="External"/><Relationship Id="rId638" Type="http://schemas.openxmlformats.org/officeDocument/2006/relationships/hyperlink" Target="https://doi.org/10.1016/j.actao.2014.01.004" TargetMode="External"/><Relationship Id="rId803" Type="http://schemas.openxmlformats.org/officeDocument/2006/relationships/hyperlink" Target="https://doi.org/10.3390/su14031352" TargetMode="External"/><Relationship Id="rId845" Type="http://schemas.openxmlformats.org/officeDocument/2006/relationships/hyperlink" Target="https://doi.org/10.1016/S0167-8809(99)00092-4" TargetMode="External"/><Relationship Id="rId1030" Type="http://schemas.openxmlformats.org/officeDocument/2006/relationships/hyperlink" Target="https://doi.org/10.3390/su14105815" TargetMode="External"/><Relationship Id="rId3" Type="http://schemas.openxmlformats.org/officeDocument/2006/relationships/hyperlink" Target="https://doi.org/10.3390/f13020312" TargetMode="External"/><Relationship Id="rId235" Type="http://schemas.openxmlformats.org/officeDocument/2006/relationships/hyperlink" Target="https://doi.org/10.3390/land9060185" TargetMode="External"/><Relationship Id="rId277" Type="http://schemas.openxmlformats.org/officeDocument/2006/relationships/hyperlink" Target="https://doi.org/10.1016/j.ecoleng.2014.04.020" TargetMode="External"/><Relationship Id="rId400" Type="http://schemas.openxmlformats.org/officeDocument/2006/relationships/hyperlink" Target="https://doi.org/10.1007/s00267-015-0561-6" TargetMode="External"/><Relationship Id="rId442" Type="http://schemas.openxmlformats.org/officeDocument/2006/relationships/hyperlink" Target="https://doi.org/10.3390/land9110414" TargetMode="External"/><Relationship Id="rId484" Type="http://schemas.openxmlformats.org/officeDocument/2006/relationships/hyperlink" Target="https://doi.org/10.1093/jxb/err064" TargetMode="External"/><Relationship Id="rId705" Type="http://schemas.openxmlformats.org/officeDocument/2006/relationships/hyperlink" Target="https://doi.org/10.1007/s10980-009-9399-8" TargetMode="External"/><Relationship Id="rId887" Type="http://schemas.openxmlformats.org/officeDocument/2006/relationships/hyperlink" Target="https://doi.org/10.3390/land9050171" TargetMode="External"/><Relationship Id="rId1072" Type="http://schemas.openxmlformats.org/officeDocument/2006/relationships/hyperlink" Target="https://doi.org/10.1016/S0925-8574(00)00094-X" TargetMode="External"/><Relationship Id="rId1128" Type="http://schemas.openxmlformats.org/officeDocument/2006/relationships/vmlDrawing" Target="../drawings/vmlDrawing1.vml"/><Relationship Id="rId137" Type="http://schemas.openxmlformats.org/officeDocument/2006/relationships/hyperlink" Target="https://doi.org/10.1016/j.ecolind.2021.108495" TargetMode="External"/><Relationship Id="rId302" Type="http://schemas.openxmlformats.org/officeDocument/2006/relationships/hyperlink" Target="https://doi.org/10.1016/j.agee.2017.08.030" TargetMode="External"/><Relationship Id="rId344" Type="http://schemas.openxmlformats.org/officeDocument/2006/relationships/hyperlink" Target="https://www.sciencedirect.com/journal/land-use-policy" TargetMode="External"/><Relationship Id="rId691" Type="http://schemas.openxmlformats.org/officeDocument/2006/relationships/hyperlink" Target="https://doi.org/10.1111/icad.12070" TargetMode="External"/><Relationship Id="rId747" Type="http://schemas.openxmlformats.org/officeDocument/2006/relationships/hyperlink" Target="https://doi.org/10.1007/s00267-010-9611-2" TargetMode="External"/><Relationship Id="rId789" Type="http://schemas.openxmlformats.org/officeDocument/2006/relationships/hyperlink" Target="https://doi.org/10.1016/j.landusepol.2011.01.008" TargetMode="External"/><Relationship Id="rId912" Type="http://schemas.openxmlformats.org/officeDocument/2006/relationships/hyperlink" Target="https://doi.org/10.1579/0044-7447-31.3.243" TargetMode="External"/><Relationship Id="rId954" Type="http://schemas.openxmlformats.org/officeDocument/2006/relationships/hyperlink" Target="https://doi.org/10.1007/s10531-008-9380-x" TargetMode="External"/><Relationship Id="rId996" Type="http://schemas.openxmlformats.org/officeDocument/2006/relationships/hyperlink" Target="https://doi.org/10.3390/su14105815" TargetMode="External"/><Relationship Id="rId41" Type="http://schemas.openxmlformats.org/officeDocument/2006/relationships/hyperlink" Target="https://doi.org/10.1007/s10980-012-9814-4" TargetMode="External"/><Relationship Id="rId83" Type="http://schemas.openxmlformats.org/officeDocument/2006/relationships/hyperlink" Target="https://doi.org/10.1007/s11625-020-00836-4" TargetMode="External"/><Relationship Id="rId179" Type="http://schemas.openxmlformats.org/officeDocument/2006/relationships/hyperlink" Target="https://doi.org/10.1016/j.envsci.2016.04.005" TargetMode="External"/><Relationship Id="rId386" Type="http://schemas.openxmlformats.org/officeDocument/2006/relationships/hyperlink" Target="https://doi.org/10.1016/j.baae.2022.09.002" TargetMode="External"/><Relationship Id="rId551" Type="http://schemas.openxmlformats.org/officeDocument/2006/relationships/hyperlink" Target="https://doi.org/10.1007/s13593-015-0306-1" TargetMode="External"/><Relationship Id="rId593" Type="http://schemas.openxmlformats.org/officeDocument/2006/relationships/hyperlink" Target="https://doi.org/10.1007/s11629-020-6500-x" TargetMode="External"/><Relationship Id="rId607" Type="http://schemas.openxmlformats.org/officeDocument/2006/relationships/hyperlink" Target="https://doi.org/10.1016/j.landurbplan.2014.05.001" TargetMode="External"/><Relationship Id="rId649" Type="http://schemas.openxmlformats.org/officeDocument/2006/relationships/hyperlink" Target="https://doi.org/10.1016/j.actao.2014.01.004" TargetMode="External"/><Relationship Id="rId814" Type="http://schemas.openxmlformats.org/officeDocument/2006/relationships/hyperlink" Target="https://doi.org/10.3390/su14031352" TargetMode="External"/><Relationship Id="rId856" Type="http://schemas.openxmlformats.org/officeDocument/2006/relationships/hyperlink" Target="https://doi.org/10.3390/land9050171" TargetMode="External"/><Relationship Id="rId190" Type="http://schemas.openxmlformats.org/officeDocument/2006/relationships/hyperlink" Target="https://doi.org/10.1016/j.gloenvcha.2015.02.006" TargetMode="External"/><Relationship Id="rId204" Type="http://schemas.openxmlformats.org/officeDocument/2006/relationships/hyperlink" Target="https://doi.org/10.1098/rspb.2017.2272" TargetMode="External"/><Relationship Id="rId246" Type="http://schemas.openxmlformats.org/officeDocument/2006/relationships/hyperlink" Target="https://doi.org/10.1890/09-0229.1" TargetMode="External"/><Relationship Id="rId288" Type="http://schemas.openxmlformats.org/officeDocument/2006/relationships/hyperlink" Target="https://doi.org/10.1007/s11355-020-00418-7" TargetMode="External"/><Relationship Id="rId411" Type="http://schemas.openxmlformats.org/officeDocument/2006/relationships/hyperlink" Target="https://doi.org/10.1007/s00267-015-0561-6" TargetMode="External"/><Relationship Id="rId453" Type="http://schemas.openxmlformats.org/officeDocument/2006/relationships/hyperlink" Target="https://www.sciencedirect.com/journal/ecological-indicators" TargetMode="External"/><Relationship Id="rId509" Type="http://schemas.openxmlformats.org/officeDocument/2006/relationships/hyperlink" Target="https://doi.org/10.1016/j.agee.2012.09.011" TargetMode="External"/><Relationship Id="rId660" Type="http://schemas.openxmlformats.org/officeDocument/2006/relationships/hyperlink" Target="https://doi.org/10.1016/j.agee.2019.106797" TargetMode="External"/><Relationship Id="rId898" Type="http://schemas.openxmlformats.org/officeDocument/2006/relationships/hyperlink" Target="https://doi.org/10.3390/land9050171" TargetMode="External"/><Relationship Id="rId1041" Type="http://schemas.openxmlformats.org/officeDocument/2006/relationships/hyperlink" Target="https://www.sciencedirect.com/journal/ecological-engineering" TargetMode="External"/><Relationship Id="rId1083" Type="http://schemas.openxmlformats.org/officeDocument/2006/relationships/hyperlink" Target="https://www.sciencedirect.com/journal/ecological-engineering" TargetMode="External"/><Relationship Id="rId106" Type="http://schemas.openxmlformats.org/officeDocument/2006/relationships/hyperlink" Target="https://doi.org/10.1016/j.jenvman.2006.03.002" TargetMode="External"/><Relationship Id="rId313" Type="http://schemas.openxmlformats.org/officeDocument/2006/relationships/hyperlink" Target="https://doi.org/10.1016/S0169-2046(98)00060-7" TargetMode="External"/><Relationship Id="rId495" Type="http://schemas.openxmlformats.org/officeDocument/2006/relationships/hyperlink" Target="https://doi.org/10.1093/jxb/err064" TargetMode="External"/><Relationship Id="rId716" Type="http://schemas.openxmlformats.org/officeDocument/2006/relationships/hyperlink" Target="https://doi.org/10.1016/j.agee.2016.12.039" TargetMode="External"/><Relationship Id="rId758" Type="http://schemas.openxmlformats.org/officeDocument/2006/relationships/hyperlink" Target="https://doi.org/10.1007/s10980-022-01474-0" TargetMode="External"/><Relationship Id="rId923" Type="http://schemas.openxmlformats.org/officeDocument/2006/relationships/hyperlink" Target="https://doi.org/10.1579/0044-7447-31.3.243" TargetMode="External"/><Relationship Id="rId965" Type="http://schemas.openxmlformats.org/officeDocument/2006/relationships/hyperlink" Target="https://doi.org/10.1007/s10531-008-9380-x" TargetMode="External"/><Relationship Id="rId10" Type="http://schemas.openxmlformats.org/officeDocument/2006/relationships/hyperlink" Target="https://doi.org/10.3390/f13020312" TargetMode="External"/><Relationship Id="rId52" Type="http://schemas.openxmlformats.org/officeDocument/2006/relationships/hyperlink" Target="https://doi.org/10.1002/fee.1258" TargetMode="External"/><Relationship Id="rId94" Type="http://schemas.openxmlformats.org/officeDocument/2006/relationships/hyperlink" Target="https://doi.org/10.1007/s11625-020-00836-4" TargetMode="External"/><Relationship Id="rId148" Type="http://schemas.openxmlformats.org/officeDocument/2006/relationships/hyperlink" Target="https://doi.org/10.1016/S0167-8809(00)00269-3" TargetMode="External"/><Relationship Id="rId355" Type="http://schemas.openxmlformats.org/officeDocument/2006/relationships/hyperlink" Target="https://doi.org/10.1016/j.agee.2003.11.011" TargetMode="External"/><Relationship Id="rId397" Type="http://schemas.openxmlformats.org/officeDocument/2006/relationships/hyperlink" Target="https://doi.org/10.1007/s00267-015-0561-6" TargetMode="External"/><Relationship Id="rId520" Type="http://schemas.openxmlformats.org/officeDocument/2006/relationships/hyperlink" Target="https://doi.org/10.1016/j.agee.2012.09.011" TargetMode="External"/><Relationship Id="rId562" Type="http://schemas.openxmlformats.org/officeDocument/2006/relationships/hyperlink" Target="https://doi.org/10.1007/s13593-015-0306-1" TargetMode="External"/><Relationship Id="rId618" Type="http://schemas.openxmlformats.org/officeDocument/2006/relationships/hyperlink" Target="https://doi.org/10.3390/f8080303" TargetMode="External"/><Relationship Id="rId825" Type="http://schemas.openxmlformats.org/officeDocument/2006/relationships/hyperlink" Target="https://doi.org/10.1016/S0167-8809(99)00092-4" TargetMode="External"/><Relationship Id="rId215" Type="http://schemas.openxmlformats.org/officeDocument/2006/relationships/hyperlink" Target="https://doi.org/10.1016/j.agee.2018.06.017" TargetMode="External"/><Relationship Id="rId257" Type="http://schemas.openxmlformats.org/officeDocument/2006/relationships/hyperlink" Target="https://doi.org/10.1016/j.landusepol.2014.03.008" TargetMode="External"/><Relationship Id="rId422" Type="http://schemas.openxmlformats.org/officeDocument/2006/relationships/hyperlink" Target="https://doi.org/10.3390/land9110414" TargetMode="External"/><Relationship Id="rId464" Type="http://schemas.openxmlformats.org/officeDocument/2006/relationships/hyperlink" Target="https://doi.org/10.1016/j.ecolind.2005.04.002" TargetMode="External"/><Relationship Id="rId867" Type="http://schemas.openxmlformats.org/officeDocument/2006/relationships/hyperlink" Target="https://doi.org/10.3390/land9050171" TargetMode="External"/><Relationship Id="rId1010" Type="http://schemas.openxmlformats.org/officeDocument/2006/relationships/hyperlink" Target="https://doi.org/10.3390/su14105815" TargetMode="External"/><Relationship Id="rId1052" Type="http://schemas.openxmlformats.org/officeDocument/2006/relationships/hyperlink" Target="https://doi.org/10.1016/S0925-8574(00)00094-X" TargetMode="External"/><Relationship Id="rId1094" Type="http://schemas.openxmlformats.org/officeDocument/2006/relationships/hyperlink" Target="https://doi.org/10.1016/S0925-8574(00)00094-X" TargetMode="External"/><Relationship Id="rId1108" Type="http://schemas.openxmlformats.org/officeDocument/2006/relationships/hyperlink" Target="https://doi.org/10.1093/jxb/err064" TargetMode="External"/><Relationship Id="rId299" Type="http://schemas.openxmlformats.org/officeDocument/2006/relationships/hyperlink" Target="https://doi.org/10.1016/j.agee.2017.08.030" TargetMode="External"/><Relationship Id="rId727" Type="http://schemas.openxmlformats.org/officeDocument/2006/relationships/hyperlink" Target="https://doi.org/10.1016/j.agee.2016.12.039" TargetMode="External"/><Relationship Id="rId934" Type="http://schemas.openxmlformats.org/officeDocument/2006/relationships/hyperlink" Target="https://doi.org/10.1007/s10531-008-9380-x" TargetMode="External"/><Relationship Id="rId63" Type="http://schemas.openxmlformats.org/officeDocument/2006/relationships/hyperlink" Target="https://doi.org/10.1002/fee.1258" TargetMode="External"/><Relationship Id="rId159" Type="http://schemas.openxmlformats.org/officeDocument/2006/relationships/hyperlink" Target="https://doi.org/10.1111/j.1523-1739.2005.00586.x" TargetMode="External"/><Relationship Id="rId366" Type="http://schemas.openxmlformats.org/officeDocument/2006/relationships/hyperlink" Target="https://doi.org/10.1016/j.agee.2003.11.011" TargetMode="External"/><Relationship Id="rId573" Type="http://schemas.openxmlformats.org/officeDocument/2006/relationships/hyperlink" Target="https://doi.org/10.1007/s13593-015-0306-1" TargetMode="External"/><Relationship Id="rId780" Type="http://schemas.openxmlformats.org/officeDocument/2006/relationships/hyperlink" Target="https://doi.org/10.1016/j.landusepol.2011.01.008" TargetMode="External"/><Relationship Id="rId226" Type="http://schemas.openxmlformats.org/officeDocument/2006/relationships/hyperlink" Target="https://doi.org/10.3390/su10020394" TargetMode="External"/><Relationship Id="rId433" Type="http://schemas.openxmlformats.org/officeDocument/2006/relationships/hyperlink" Target="https://doi.org/10.3390/land9110414" TargetMode="External"/><Relationship Id="rId878" Type="http://schemas.openxmlformats.org/officeDocument/2006/relationships/hyperlink" Target="https://doi.org/10.3390/land9050171" TargetMode="External"/><Relationship Id="rId1063" Type="http://schemas.openxmlformats.org/officeDocument/2006/relationships/hyperlink" Target="https://www.sciencedirect.com/journal/ecological-engineering" TargetMode="External"/><Relationship Id="rId640" Type="http://schemas.openxmlformats.org/officeDocument/2006/relationships/hyperlink" Target="https://doi.org/10.1016/j.actao.2014.01.004" TargetMode="External"/><Relationship Id="rId738" Type="http://schemas.openxmlformats.org/officeDocument/2006/relationships/hyperlink" Target="https://doi.org/10.1016/j.agee.2016.12.039" TargetMode="External"/><Relationship Id="rId945" Type="http://schemas.openxmlformats.org/officeDocument/2006/relationships/hyperlink" Target="https://doi.org/10.1007/s10531-008-9380-x" TargetMode="External"/><Relationship Id="rId74" Type="http://schemas.openxmlformats.org/officeDocument/2006/relationships/hyperlink" Target="https://doi.org/10.1007/s11625-020-00836-4" TargetMode="External"/><Relationship Id="rId377" Type="http://schemas.openxmlformats.org/officeDocument/2006/relationships/hyperlink" Target="https://doi.org/10.1016/j.baae.2022.09.002" TargetMode="External"/><Relationship Id="rId500" Type="http://schemas.openxmlformats.org/officeDocument/2006/relationships/hyperlink" Target="https://doi.org/10.1093/jxb/err064" TargetMode="External"/><Relationship Id="rId584" Type="http://schemas.openxmlformats.org/officeDocument/2006/relationships/hyperlink" Target="https://doi.org/10.1007/s11629-020-6500-x" TargetMode="External"/><Relationship Id="rId805" Type="http://schemas.openxmlformats.org/officeDocument/2006/relationships/hyperlink" Target="https://doi.org/10.3390/su14031352" TargetMode="External"/><Relationship Id="rId5" Type="http://schemas.openxmlformats.org/officeDocument/2006/relationships/hyperlink" Target="https://doi.org/10.3390/f13020312" TargetMode="External"/><Relationship Id="rId237" Type="http://schemas.openxmlformats.org/officeDocument/2006/relationships/hyperlink" Target="https://doi.org/10.3390/land9060185" TargetMode="External"/><Relationship Id="rId791" Type="http://schemas.openxmlformats.org/officeDocument/2006/relationships/hyperlink" Target="https://doi.org/10.1016/j.landusepol.2011.01.008" TargetMode="External"/><Relationship Id="rId889" Type="http://schemas.openxmlformats.org/officeDocument/2006/relationships/hyperlink" Target="https://doi.org/10.3390/land9050171" TargetMode="External"/><Relationship Id="rId1074" Type="http://schemas.openxmlformats.org/officeDocument/2006/relationships/hyperlink" Target="https://doi.org/10.1016/S0925-8574(00)00094-X" TargetMode="External"/><Relationship Id="rId444" Type="http://schemas.openxmlformats.org/officeDocument/2006/relationships/hyperlink" Target="https://doi.org/10.3390/land9110414" TargetMode="External"/><Relationship Id="rId651" Type="http://schemas.openxmlformats.org/officeDocument/2006/relationships/hyperlink" Target="https://doi.org/10.1016/j.actao.2014.01.004" TargetMode="External"/><Relationship Id="rId749" Type="http://schemas.openxmlformats.org/officeDocument/2006/relationships/hyperlink" Target="https://doi.org/10.1007/s00267-010-9611-2" TargetMode="External"/><Relationship Id="rId290" Type="http://schemas.openxmlformats.org/officeDocument/2006/relationships/hyperlink" Target="https://doi.org/10.1016/j.agee.2017.07.022" TargetMode="External"/><Relationship Id="rId304" Type="http://schemas.openxmlformats.org/officeDocument/2006/relationships/hyperlink" Target="https://doi.org/10.1016/j.agee.2017.08.030" TargetMode="External"/><Relationship Id="rId388" Type="http://schemas.openxmlformats.org/officeDocument/2006/relationships/hyperlink" Target="https://doi.org/10.1016/j.baae.2022.09.002" TargetMode="External"/><Relationship Id="rId511" Type="http://schemas.openxmlformats.org/officeDocument/2006/relationships/hyperlink" Target="https://doi.org/10.1016/j.agee.2012.09.011" TargetMode="External"/><Relationship Id="rId609" Type="http://schemas.openxmlformats.org/officeDocument/2006/relationships/hyperlink" Target="https://doi.org/10.1016/j.landurbplan.2014.05.001" TargetMode="External"/><Relationship Id="rId956" Type="http://schemas.openxmlformats.org/officeDocument/2006/relationships/hyperlink" Target="https://doi.org/10.1007/s10531-008-9380-x" TargetMode="External"/><Relationship Id="rId85" Type="http://schemas.openxmlformats.org/officeDocument/2006/relationships/hyperlink" Target="https://doi.org/10.1007/s11625-020-00836-4" TargetMode="External"/><Relationship Id="rId150" Type="http://schemas.openxmlformats.org/officeDocument/2006/relationships/hyperlink" Target="https://doi.org/10.1016/S0167-8809(00)00269-3" TargetMode="External"/><Relationship Id="rId595" Type="http://schemas.openxmlformats.org/officeDocument/2006/relationships/hyperlink" Target="https://doi.org/10.1007/s11629-020-6500-x" TargetMode="External"/><Relationship Id="rId816" Type="http://schemas.openxmlformats.org/officeDocument/2006/relationships/hyperlink" Target="https://doi.org/10.3390/su14031352" TargetMode="External"/><Relationship Id="rId1001" Type="http://schemas.openxmlformats.org/officeDocument/2006/relationships/hyperlink" Target="https://doi.org/10.3390/su14105815" TargetMode="External"/><Relationship Id="rId248" Type="http://schemas.openxmlformats.org/officeDocument/2006/relationships/hyperlink" Target="https://doi.org/10.1890/09-0229.1" TargetMode="External"/><Relationship Id="rId455" Type="http://schemas.openxmlformats.org/officeDocument/2006/relationships/hyperlink" Target="https://www.sciencedirect.com/journal/ecological-indicators" TargetMode="External"/><Relationship Id="rId662" Type="http://schemas.openxmlformats.org/officeDocument/2006/relationships/hyperlink" Target="https://doi.org/10.1016/j.agee.2019.106797" TargetMode="External"/><Relationship Id="rId1085" Type="http://schemas.openxmlformats.org/officeDocument/2006/relationships/hyperlink" Target="https://www.sciencedirect.com/journal/ecological-engineering" TargetMode="External"/><Relationship Id="rId12" Type="http://schemas.openxmlformats.org/officeDocument/2006/relationships/hyperlink" Target="https://www.mdpi.com/1999-4907/13/2/312" TargetMode="External"/><Relationship Id="rId108" Type="http://schemas.openxmlformats.org/officeDocument/2006/relationships/hyperlink" Target="https://doi.org/10.1016/j.jenvman.2006.03.002" TargetMode="External"/><Relationship Id="rId315" Type="http://schemas.openxmlformats.org/officeDocument/2006/relationships/hyperlink" Target="https://doi.org/10.1016/S0169-2046(98)00060-7" TargetMode="External"/><Relationship Id="rId522" Type="http://schemas.openxmlformats.org/officeDocument/2006/relationships/hyperlink" Target="https://doi.org/10.1016/j.agee.2012.09.011" TargetMode="External"/><Relationship Id="rId967" Type="http://schemas.openxmlformats.org/officeDocument/2006/relationships/hyperlink" Target="https://doi.org/10.1007/s10531-008-9380-x" TargetMode="External"/><Relationship Id="rId96" Type="http://schemas.openxmlformats.org/officeDocument/2006/relationships/hyperlink" Target="https://doi.org/10.1007/s10457-012-9496-6" TargetMode="External"/><Relationship Id="rId161" Type="http://schemas.openxmlformats.org/officeDocument/2006/relationships/hyperlink" Target="https://doi.org/10.1111/j.1523-1739.2005.00586.x" TargetMode="External"/><Relationship Id="rId399" Type="http://schemas.openxmlformats.org/officeDocument/2006/relationships/hyperlink" Target="https://doi.org/10.1007/s00267-015-0561-6" TargetMode="External"/><Relationship Id="rId827" Type="http://schemas.openxmlformats.org/officeDocument/2006/relationships/hyperlink" Target="https://doi.org/10.1016/S0167-8809(99)00092-4" TargetMode="External"/><Relationship Id="rId1012" Type="http://schemas.openxmlformats.org/officeDocument/2006/relationships/hyperlink" Target="https://doi.org/10.3390/su14105815" TargetMode="External"/><Relationship Id="rId259" Type="http://schemas.openxmlformats.org/officeDocument/2006/relationships/hyperlink" Target="https://doi.org/10.1016/j.landusepol.2014.03.008" TargetMode="External"/><Relationship Id="rId466" Type="http://schemas.openxmlformats.org/officeDocument/2006/relationships/hyperlink" Target="https://doi.org/10.1016/j.ecolind.2005.04.002" TargetMode="External"/><Relationship Id="rId673" Type="http://schemas.openxmlformats.org/officeDocument/2006/relationships/hyperlink" Target="https://doi.org/10.1007/s10144-015-0534-x" TargetMode="External"/><Relationship Id="rId880" Type="http://schemas.openxmlformats.org/officeDocument/2006/relationships/hyperlink" Target="https://doi.org/10.3390/land9050171" TargetMode="External"/><Relationship Id="rId1096" Type="http://schemas.openxmlformats.org/officeDocument/2006/relationships/hyperlink" Target="https://doi.org/10.1016/S0925-8574(00)00094-X" TargetMode="External"/><Relationship Id="rId23" Type="http://schemas.openxmlformats.org/officeDocument/2006/relationships/hyperlink" Target="https://doi.org/10.3390/f13020312" TargetMode="External"/><Relationship Id="rId119" Type="http://schemas.openxmlformats.org/officeDocument/2006/relationships/hyperlink" Target="https://doi.org/10.3390/insects11030195" TargetMode="External"/><Relationship Id="rId326" Type="http://schemas.openxmlformats.org/officeDocument/2006/relationships/hyperlink" Target="https://doi.org/10.1016/S0169-2046(98)00060-7" TargetMode="External"/><Relationship Id="rId533" Type="http://schemas.openxmlformats.org/officeDocument/2006/relationships/hyperlink" Target="https://doi.org/10.1007/s13593-015-0306-1" TargetMode="External"/><Relationship Id="rId978" Type="http://schemas.openxmlformats.org/officeDocument/2006/relationships/hyperlink" Target="https://doi.org/10.3390/su14105815" TargetMode="External"/><Relationship Id="rId740" Type="http://schemas.openxmlformats.org/officeDocument/2006/relationships/hyperlink" Target="https://doi.org/10.1016/j.agee.2016.12.039" TargetMode="External"/><Relationship Id="rId838" Type="http://schemas.openxmlformats.org/officeDocument/2006/relationships/hyperlink" Target="https://doi.org/10.1016/S0167-8809(99)00092-4" TargetMode="External"/><Relationship Id="rId1023" Type="http://schemas.openxmlformats.org/officeDocument/2006/relationships/hyperlink" Target="https://doi.org/10.3390/su14105815" TargetMode="External"/><Relationship Id="rId172" Type="http://schemas.openxmlformats.org/officeDocument/2006/relationships/hyperlink" Target="https://doi.org/10.1016/j.agee.2019.106594" TargetMode="External"/><Relationship Id="rId477" Type="http://schemas.openxmlformats.org/officeDocument/2006/relationships/hyperlink" Target="https://www.sciencedirect.com/journal/ecological-indicators" TargetMode="External"/><Relationship Id="rId600" Type="http://schemas.openxmlformats.org/officeDocument/2006/relationships/hyperlink" Target="https://doi.org/10.1007/s11629-020-6500-x" TargetMode="External"/><Relationship Id="rId684" Type="http://schemas.openxmlformats.org/officeDocument/2006/relationships/hyperlink" Target="https://doi.org/10.1007/s10144-015-0534-x" TargetMode="External"/><Relationship Id="rId337" Type="http://schemas.openxmlformats.org/officeDocument/2006/relationships/hyperlink" Target="https://doi.org/10.1016/j.landusepol.2017.11.047" TargetMode="External"/><Relationship Id="rId891" Type="http://schemas.openxmlformats.org/officeDocument/2006/relationships/hyperlink" Target="https://doi.org/10.3390/land9050171" TargetMode="External"/><Relationship Id="rId905" Type="http://schemas.openxmlformats.org/officeDocument/2006/relationships/hyperlink" Target="https://doi.org/10.1579/0044-7447-31.3.243" TargetMode="External"/><Relationship Id="rId989" Type="http://schemas.openxmlformats.org/officeDocument/2006/relationships/hyperlink" Target="https://doi.org/10.3390/su14105815" TargetMode="External"/><Relationship Id="rId34" Type="http://schemas.openxmlformats.org/officeDocument/2006/relationships/hyperlink" Target="https://doi.org/10.3390/f13020312" TargetMode="External"/><Relationship Id="rId544" Type="http://schemas.openxmlformats.org/officeDocument/2006/relationships/hyperlink" Target="https://doi.org/10.1007/s13593-015-0306-1" TargetMode="External"/><Relationship Id="rId751" Type="http://schemas.openxmlformats.org/officeDocument/2006/relationships/hyperlink" Target="https://doi.org/10.1007/s00267-010-9611-2" TargetMode="External"/><Relationship Id="rId849" Type="http://schemas.openxmlformats.org/officeDocument/2006/relationships/hyperlink" Target="https://doi.org/10.3390/land9050171" TargetMode="External"/><Relationship Id="rId183" Type="http://schemas.openxmlformats.org/officeDocument/2006/relationships/hyperlink" Target="https://doi.org/10.1016/j.envsci.2016.04.005" TargetMode="External"/><Relationship Id="rId390" Type="http://schemas.openxmlformats.org/officeDocument/2006/relationships/hyperlink" Target="https://doi.org/10.1016/j.baae.2022.09.002" TargetMode="External"/><Relationship Id="rId404" Type="http://schemas.openxmlformats.org/officeDocument/2006/relationships/hyperlink" Target="https://doi.org/10.1007/s00267-015-0561-6" TargetMode="External"/><Relationship Id="rId611" Type="http://schemas.openxmlformats.org/officeDocument/2006/relationships/hyperlink" Target="https://doi.org/10.1016/j.landurbplan.2014.05.001" TargetMode="External"/><Relationship Id="rId1034" Type="http://schemas.openxmlformats.org/officeDocument/2006/relationships/hyperlink" Target="https://doi.org/10.3390/su14105815" TargetMode="External"/><Relationship Id="rId250" Type="http://schemas.openxmlformats.org/officeDocument/2006/relationships/hyperlink" Target="https://doi.org/10.1890/09-0229.1" TargetMode="External"/><Relationship Id="rId488" Type="http://schemas.openxmlformats.org/officeDocument/2006/relationships/hyperlink" Target="https://doi.org/10.1093/jxb/err064" TargetMode="External"/><Relationship Id="rId695" Type="http://schemas.openxmlformats.org/officeDocument/2006/relationships/hyperlink" Target="https://doi.org/10.1111/icad.12070" TargetMode="External"/><Relationship Id="rId709" Type="http://schemas.openxmlformats.org/officeDocument/2006/relationships/hyperlink" Target="https://doi.org/10.1007/s10980-009-9399-8" TargetMode="External"/><Relationship Id="rId916" Type="http://schemas.openxmlformats.org/officeDocument/2006/relationships/hyperlink" Target="https://doi.org/10.1579/0044-7447-31.3.243" TargetMode="External"/><Relationship Id="rId1101" Type="http://schemas.openxmlformats.org/officeDocument/2006/relationships/hyperlink" Target="https://www.sciencedirect.com/journal/ecological-engineering" TargetMode="External"/><Relationship Id="rId45" Type="http://schemas.openxmlformats.org/officeDocument/2006/relationships/hyperlink" Target="https://doi.org/10.1007/s10980-012-9814-4" TargetMode="External"/><Relationship Id="rId110" Type="http://schemas.openxmlformats.org/officeDocument/2006/relationships/hyperlink" Target="https://doi.org/10.1016/j.jenvman.2006.03.002" TargetMode="External"/><Relationship Id="rId348" Type="http://schemas.openxmlformats.org/officeDocument/2006/relationships/hyperlink" Target="https://www.sciencedirect.com/journal/land-use-policy" TargetMode="External"/><Relationship Id="rId555" Type="http://schemas.openxmlformats.org/officeDocument/2006/relationships/hyperlink" Target="https://doi.org/10.1007/s13593-015-0306-1" TargetMode="External"/><Relationship Id="rId762" Type="http://schemas.openxmlformats.org/officeDocument/2006/relationships/hyperlink" Target="https://doi.org/10.1007/s10980-022-01474-0" TargetMode="External"/><Relationship Id="rId194" Type="http://schemas.openxmlformats.org/officeDocument/2006/relationships/hyperlink" Target="https://doi.org/10.1016/j.gloenvcha.2015.02.006" TargetMode="External"/><Relationship Id="rId208" Type="http://schemas.openxmlformats.org/officeDocument/2006/relationships/hyperlink" Target="https://doi.org/10.1098/rspb.2017.2272" TargetMode="External"/><Relationship Id="rId415" Type="http://schemas.openxmlformats.org/officeDocument/2006/relationships/hyperlink" Target="https://doi.org/10.1007/s00267-015-0561-6" TargetMode="External"/><Relationship Id="rId622" Type="http://schemas.openxmlformats.org/officeDocument/2006/relationships/hyperlink" Target="https://doi.org/10.3390/f8080303" TargetMode="External"/><Relationship Id="rId1045" Type="http://schemas.openxmlformats.org/officeDocument/2006/relationships/hyperlink" Target="https://www.sciencedirect.com/journal/ecological-engineering" TargetMode="External"/><Relationship Id="rId261" Type="http://schemas.openxmlformats.org/officeDocument/2006/relationships/hyperlink" Target="https://doi.org/10.1016/j.landusepol.2014.03.008" TargetMode="External"/><Relationship Id="rId499" Type="http://schemas.openxmlformats.org/officeDocument/2006/relationships/hyperlink" Target="https://doi.org/10.1093/jxb/err064" TargetMode="External"/><Relationship Id="rId927" Type="http://schemas.openxmlformats.org/officeDocument/2006/relationships/hyperlink" Target="https://doi.org/10.1579/0044-7447-31.3.243" TargetMode="External"/><Relationship Id="rId1112" Type="http://schemas.openxmlformats.org/officeDocument/2006/relationships/hyperlink" Target="https://doi.org/10.1093/jxb/err064" TargetMode="External"/><Relationship Id="rId56" Type="http://schemas.openxmlformats.org/officeDocument/2006/relationships/hyperlink" Target="https://doi.org/10.1002/fee.1258" TargetMode="External"/><Relationship Id="rId359" Type="http://schemas.openxmlformats.org/officeDocument/2006/relationships/hyperlink" Target="https://doi.org/10.1016/j.agee.2003.11.011" TargetMode="External"/><Relationship Id="rId566" Type="http://schemas.openxmlformats.org/officeDocument/2006/relationships/hyperlink" Target="https://doi.org/10.1007/s13593-015-0306-1" TargetMode="External"/><Relationship Id="rId773" Type="http://schemas.openxmlformats.org/officeDocument/2006/relationships/hyperlink" Target="https://doi.org/10.1007/s10980-022-01474-0" TargetMode="External"/><Relationship Id="rId121" Type="http://schemas.openxmlformats.org/officeDocument/2006/relationships/hyperlink" Target="https://doi.org/10.3390/insects11030195" TargetMode="External"/><Relationship Id="rId219" Type="http://schemas.openxmlformats.org/officeDocument/2006/relationships/hyperlink" Target="https://doi.org/10.1016/j.agee.2018.06.017" TargetMode="External"/><Relationship Id="rId426" Type="http://schemas.openxmlformats.org/officeDocument/2006/relationships/hyperlink" Target="https://doi.org/10.3390/land9110414" TargetMode="External"/><Relationship Id="rId633" Type="http://schemas.openxmlformats.org/officeDocument/2006/relationships/hyperlink" Target="https://doi.org/10.3390/f8080303" TargetMode="External"/><Relationship Id="rId980" Type="http://schemas.openxmlformats.org/officeDocument/2006/relationships/hyperlink" Target="https://doi.org/10.3390/su14105815" TargetMode="External"/><Relationship Id="rId1056" Type="http://schemas.openxmlformats.org/officeDocument/2006/relationships/hyperlink" Target="https://doi.org/10.1016/S0925-8574(00)00094-X" TargetMode="External"/><Relationship Id="rId840" Type="http://schemas.openxmlformats.org/officeDocument/2006/relationships/hyperlink" Target="https://doi.org/10.1016/S0167-8809(99)00092-4" TargetMode="External"/><Relationship Id="rId938" Type="http://schemas.openxmlformats.org/officeDocument/2006/relationships/hyperlink" Target="https://doi.org/10.1007/s10531-008-9380-x" TargetMode="External"/><Relationship Id="rId67" Type="http://schemas.openxmlformats.org/officeDocument/2006/relationships/hyperlink" Target="https://doi.org/10.1002/fee.1258" TargetMode="External"/><Relationship Id="rId272" Type="http://schemas.openxmlformats.org/officeDocument/2006/relationships/hyperlink" Target="https://doi.org/10.1890/ES10-00003.1" TargetMode="External"/><Relationship Id="rId577" Type="http://schemas.openxmlformats.org/officeDocument/2006/relationships/hyperlink" Target="https://doi.org/10.1007/s13593-015-0306-1" TargetMode="External"/><Relationship Id="rId700" Type="http://schemas.openxmlformats.org/officeDocument/2006/relationships/hyperlink" Target="https://doi.org/10.1111/icad.12070" TargetMode="External"/><Relationship Id="rId1123" Type="http://schemas.openxmlformats.org/officeDocument/2006/relationships/hyperlink" Target="https://doi.org/10.1093/jxb/err064" TargetMode="External"/><Relationship Id="rId132" Type="http://schemas.openxmlformats.org/officeDocument/2006/relationships/hyperlink" Target="https://doi.org/10.1016/j.ecolind.2021.108495" TargetMode="External"/><Relationship Id="rId784" Type="http://schemas.openxmlformats.org/officeDocument/2006/relationships/hyperlink" Target="https://doi.org/10.1016/j.landusepol.2011.01.008" TargetMode="External"/><Relationship Id="rId991" Type="http://schemas.openxmlformats.org/officeDocument/2006/relationships/hyperlink" Target="https://doi.org/10.3390/su14105815" TargetMode="External"/><Relationship Id="rId1067" Type="http://schemas.openxmlformats.org/officeDocument/2006/relationships/hyperlink" Target="https://www.sciencedirect.com/journal/ecological-engineering" TargetMode="External"/><Relationship Id="rId437" Type="http://schemas.openxmlformats.org/officeDocument/2006/relationships/hyperlink" Target="https://doi.org/10.3390/land9110414" TargetMode="External"/><Relationship Id="rId644" Type="http://schemas.openxmlformats.org/officeDocument/2006/relationships/hyperlink" Target="https://doi.org/10.1016/j.actao.2014.01.004" TargetMode="External"/><Relationship Id="rId851" Type="http://schemas.openxmlformats.org/officeDocument/2006/relationships/hyperlink" Target="https://doi.org/10.3390/land9050171" TargetMode="External"/><Relationship Id="rId283" Type="http://schemas.openxmlformats.org/officeDocument/2006/relationships/hyperlink" Target="https://doi.org/10.1007/s11355-020-00418-7" TargetMode="External"/><Relationship Id="rId490" Type="http://schemas.openxmlformats.org/officeDocument/2006/relationships/hyperlink" Target="https://doi.org/10.1093/jxb/err064" TargetMode="External"/><Relationship Id="rId504" Type="http://schemas.openxmlformats.org/officeDocument/2006/relationships/hyperlink" Target="https://doi.org/10.1016/j.agee.2012.09.011" TargetMode="External"/><Relationship Id="rId711" Type="http://schemas.openxmlformats.org/officeDocument/2006/relationships/hyperlink" Target="https://doi.org/10.1007/s10980-009-9399-8" TargetMode="External"/><Relationship Id="rId949" Type="http://schemas.openxmlformats.org/officeDocument/2006/relationships/hyperlink" Target="https://doi.org/10.1007/s10531-008-9380-x" TargetMode="External"/><Relationship Id="rId78" Type="http://schemas.openxmlformats.org/officeDocument/2006/relationships/hyperlink" Target="https://doi.org/10.1007/s11625-020-00836-4" TargetMode="External"/><Relationship Id="rId143" Type="http://schemas.openxmlformats.org/officeDocument/2006/relationships/hyperlink" Target="https://doi.org/10.1016/j.ecolind.2021.108495" TargetMode="External"/><Relationship Id="rId350" Type="http://schemas.openxmlformats.org/officeDocument/2006/relationships/hyperlink" Target="https://www.sciencedirect.com/journal/land-use-policy" TargetMode="External"/><Relationship Id="rId588" Type="http://schemas.openxmlformats.org/officeDocument/2006/relationships/hyperlink" Target="https://doi.org/10.1007/s11629-020-6500-x" TargetMode="External"/><Relationship Id="rId795" Type="http://schemas.openxmlformats.org/officeDocument/2006/relationships/hyperlink" Target="https://doi.org/10.3390/su14031352" TargetMode="External"/><Relationship Id="rId809" Type="http://schemas.openxmlformats.org/officeDocument/2006/relationships/hyperlink" Target="https://doi.org/10.3390/su14031352" TargetMode="External"/><Relationship Id="rId9" Type="http://schemas.openxmlformats.org/officeDocument/2006/relationships/hyperlink" Target="https://doi.org/10.3390/f13020312" TargetMode="External"/><Relationship Id="rId210" Type="http://schemas.openxmlformats.org/officeDocument/2006/relationships/hyperlink" Target="https://doi.org/10.1098/rspb.2017.2272" TargetMode="External"/><Relationship Id="rId448" Type="http://schemas.openxmlformats.org/officeDocument/2006/relationships/hyperlink" Target="https://doi.org/10.1016/j.ecolind.2005.04.002" TargetMode="External"/><Relationship Id="rId655" Type="http://schemas.openxmlformats.org/officeDocument/2006/relationships/hyperlink" Target="https://doi.org/10.1016/j.agee.2019.106797" TargetMode="External"/><Relationship Id="rId862" Type="http://schemas.openxmlformats.org/officeDocument/2006/relationships/hyperlink" Target="https://doi.org/10.3390/land9050171" TargetMode="External"/><Relationship Id="rId1078" Type="http://schemas.openxmlformats.org/officeDocument/2006/relationships/hyperlink" Target="https://doi.org/10.1016/S0925-8574(00)00094-X" TargetMode="External"/><Relationship Id="rId294" Type="http://schemas.openxmlformats.org/officeDocument/2006/relationships/hyperlink" Target="https://doi.org/10.1007/s10021-001-0064-6" TargetMode="External"/><Relationship Id="rId308" Type="http://schemas.openxmlformats.org/officeDocument/2006/relationships/hyperlink" Target="https://doi.org/10.1007/s00267-004-0255-y" TargetMode="External"/><Relationship Id="rId515" Type="http://schemas.openxmlformats.org/officeDocument/2006/relationships/hyperlink" Target="https://doi.org/10.1016/j.agee.2012.09.011" TargetMode="External"/><Relationship Id="rId722" Type="http://schemas.openxmlformats.org/officeDocument/2006/relationships/hyperlink" Target="https://doi.org/10.1016/j.agee.2016.12.039" TargetMode="External"/><Relationship Id="rId89" Type="http://schemas.openxmlformats.org/officeDocument/2006/relationships/hyperlink" Target="https://doi.org/10.1007/s11625-020-00836-4" TargetMode="External"/><Relationship Id="rId154" Type="http://schemas.openxmlformats.org/officeDocument/2006/relationships/hyperlink" Target="https://doi.org/10.1111/j.1523-1739.2005.00586.x" TargetMode="External"/><Relationship Id="rId361" Type="http://schemas.openxmlformats.org/officeDocument/2006/relationships/hyperlink" Target="https://doi.org/10.1016/j.agee.2003.11.011" TargetMode="External"/><Relationship Id="rId599" Type="http://schemas.openxmlformats.org/officeDocument/2006/relationships/hyperlink" Target="https://doi.org/10.1007/s11629-020-6500-x" TargetMode="External"/><Relationship Id="rId1005" Type="http://schemas.openxmlformats.org/officeDocument/2006/relationships/hyperlink" Target="https://doi.org/10.3390/su14105815" TargetMode="External"/><Relationship Id="rId459" Type="http://schemas.openxmlformats.org/officeDocument/2006/relationships/hyperlink" Target="https://www.sciencedirect.com/journal/ecological-indicators" TargetMode="External"/><Relationship Id="rId666" Type="http://schemas.openxmlformats.org/officeDocument/2006/relationships/hyperlink" Target="https://doi.org/10.1016/j.agee.2019.106797" TargetMode="External"/><Relationship Id="rId873" Type="http://schemas.openxmlformats.org/officeDocument/2006/relationships/hyperlink" Target="https://doi.org/10.3390/land9050171" TargetMode="External"/><Relationship Id="rId1089" Type="http://schemas.openxmlformats.org/officeDocument/2006/relationships/hyperlink" Target="https://www.sciencedirect.com/journal/ecological-engineering" TargetMode="External"/><Relationship Id="rId16" Type="http://schemas.openxmlformats.org/officeDocument/2006/relationships/hyperlink" Target="https://doi.org/10.3390/f13020312" TargetMode="External"/><Relationship Id="rId221" Type="http://schemas.openxmlformats.org/officeDocument/2006/relationships/hyperlink" Target="https://doi.org/10.1016/j.agee.2018.06.017" TargetMode="External"/><Relationship Id="rId319" Type="http://schemas.openxmlformats.org/officeDocument/2006/relationships/hyperlink" Target="https://doi.org/10.1016/S0169-2046(98)00060-7" TargetMode="External"/><Relationship Id="rId526" Type="http://schemas.openxmlformats.org/officeDocument/2006/relationships/hyperlink" Target="https://doi.org/10.1016/j.agee.2012.09.011" TargetMode="External"/><Relationship Id="rId733" Type="http://schemas.openxmlformats.org/officeDocument/2006/relationships/hyperlink" Target="https://doi.org/10.1016/j.agee.2016.12.039" TargetMode="External"/><Relationship Id="rId940" Type="http://schemas.openxmlformats.org/officeDocument/2006/relationships/hyperlink" Target="https://doi.org/10.1007/s10531-008-9380-x" TargetMode="External"/><Relationship Id="rId1016" Type="http://schemas.openxmlformats.org/officeDocument/2006/relationships/hyperlink" Target="https://doi.org/10.3390/su14105815" TargetMode="External"/><Relationship Id="rId165" Type="http://schemas.openxmlformats.org/officeDocument/2006/relationships/hyperlink" Target="https://doi.org/10.1016/j.agee.2019.106594" TargetMode="External"/><Relationship Id="rId372" Type="http://schemas.openxmlformats.org/officeDocument/2006/relationships/hyperlink" Target="https://doi.org/10.1016/j.baae.2022.09.002" TargetMode="External"/><Relationship Id="rId677" Type="http://schemas.openxmlformats.org/officeDocument/2006/relationships/hyperlink" Target="https://doi.org/10.1007/s10144-015-0534-x" TargetMode="External"/><Relationship Id="rId800" Type="http://schemas.openxmlformats.org/officeDocument/2006/relationships/hyperlink" Target="https://doi.org/10.3390/su14031352" TargetMode="External"/><Relationship Id="rId232" Type="http://schemas.openxmlformats.org/officeDocument/2006/relationships/hyperlink" Target="https://doi.org/10.3390/su10020394" TargetMode="External"/><Relationship Id="rId884" Type="http://schemas.openxmlformats.org/officeDocument/2006/relationships/hyperlink" Target="https://doi.org/10.3390/land9050171" TargetMode="External"/><Relationship Id="rId27" Type="http://schemas.openxmlformats.org/officeDocument/2006/relationships/hyperlink" Target="https://doi.org/10.3390/f13020312" TargetMode="External"/><Relationship Id="rId537" Type="http://schemas.openxmlformats.org/officeDocument/2006/relationships/hyperlink" Target="https://doi.org/10.1007/s13593-015-0306-1" TargetMode="External"/><Relationship Id="rId744" Type="http://schemas.openxmlformats.org/officeDocument/2006/relationships/hyperlink" Target="https://doi.org/10.1007/s00267-010-9611-2" TargetMode="External"/><Relationship Id="rId951" Type="http://schemas.openxmlformats.org/officeDocument/2006/relationships/hyperlink" Target="https://doi.org/10.1007/s10531-008-9380-x" TargetMode="External"/><Relationship Id="rId80" Type="http://schemas.openxmlformats.org/officeDocument/2006/relationships/hyperlink" Target="https://doi.org/10.1007/s11625-020-00836-4" TargetMode="External"/><Relationship Id="rId176" Type="http://schemas.openxmlformats.org/officeDocument/2006/relationships/hyperlink" Target="https://doi.org/10.1016/j.envsci.2016.04.005" TargetMode="External"/><Relationship Id="rId383" Type="http://schemas.openxmlformats.org/officeDocument/2006/relationships/hyperlink" Target="https://doi.org/10.1016/j.baae.2022.09.002" TargetMode="External"/><Relationship Id="rId590" Type="http://schemas.openxmlformats.org/officeDocument/2006/relationships/hyperlink" Target="https://doi.org/10.1007/s11629-020-6500-x" TargetMode="External"/><Relationship Id="rId604" Type="http://schemas.openxmlformats.org/officeDocument/2006/relationships/hyperlink" Target="https://doi.org/10.1016/j.landurbplan.2014.05.001" TargetMode="External"/><Relationship Id="rId811" Type="http://schemas.openxmlformats.org/officeDocument/2006/relationships/hyperlink" Target="https://doi.org/10.3390/su14031352" TargetMode="External"/><Relationship Id="rId1027" Type="http://schemas.openxmlformats.org/officeDocument/2006/relationships/hyperlink" Target="https://doi.org/10.3390/su14105815" TargetMode="External"/><Relationship Id="rId243" Type="http://schemas.openxmlformats.org/officeDocument/2006/relationships/hyperlink" Target="https://doi.org/10.3390/land9060185" TargetMode="External"/><Relationship Id="rId450" Type="http://schemas.openxmlformats.org/officeDocument/2006/relationships/hyperlink" Target="https://doi.org/10.1016/j.ecolind.2005.04.002" TargetMode="External"/><Relationship Id="rId688" Type="http://schemas.openxmlformats.org/officeDocument/2006/relationships/hyperlink" Target="https://doi.org/10.1007/s10144-015-0534-x" TargetMode="External"/><Relationship Id="rId895" Type="http://schemas.openxmlformats.org/officeDocument/2006/relationships/hyperlink" Target="https://doi.org/10.3390/land9050171" TargetMode="External"/><Relationship Id="rId909" Type="http://schemas.openxmlformats.org/officeDocument/2006/relationships/hyperlink" Target="https://doi.org/10.1579/0044-7447-31.3.243" TargetMode="External"/><Relationship Id="rId1080" Type="http://schemas.openxmlformats.org/officeDocument/2006/relationships/hyperlink" Target="https://doi.org/10.1016/S0925-8574(00)00094-X" TargetMode="External"/><Relationship Id="rId38" Type="http://schemas.openxmlformats.org/officeDocument/2006/relationships/hyperlink" Target="https://doi.org/10.1007/s10980-012-9814-4" TargetMode="External"/><Relationship Id="rId103" Type="http://schemas.openxmlformats.org/officeDocument/2006/relationships/hyperlink" Target="https://doi.org/10.1016/j.jenvman.2006.03.002" TargetMode="External"/><Relationship Id="rId310" Type="http://schemas.openxmlformats.org/officeDocument/2006/relationships/hyperlink" Target="https://doi.org/10.1007/s00267-004-0255-y" TargetMode="External"/><Relationship Id="rId548" Type="http://schemas.openxmlformats.org/officeDocument/2006/relationships/hyperlink" Target="https://doi.org/10.1007/s13593-015-0306-1" TargetMode="External"/><Relationship Id="rId755" Type="http://schemas.openxmlformats.org/officeDocument/2006/relationships/hyperlink" Target="https://doi.org/10.1007/s10980-022-01474-0" TargetMode="External"/><Relationship Id="rId962" Type="http://schemas.openxmlformats.org/officeDocument/2006/relationships/hyperlink" Target="https://doi.org/10.1007/s10531-008-9380-x" TargetMode="External"/><Relationship Id="rId91" Type="http://schemas.openxmlformats.org/officeDocument/2006/relationships/hyperlink" Target="https://doi.org/10.1007/s11625-020-00836-4" TargetMode="External"/><Relationship Id="rId187" Type="http://schemas.openxmlformats.org/officeDocument/2006/relationships/hyperlink" Target="https://doi.org/10.1016/j.envsci.2016.04.005" TargetMode="External"/><Relationship Id="rId394" Type="http://schemas.openxmlformats.org/officeDocument/2006/relationships/hyperlink" Target="https://doi.org/10.1007/s00267-015-0561-6" TargetMode="External"/><Relationship Id="rId408" Type="http://schemas.openxmlformats.org/officeDocument/2006/relationships/hyperlink" Target="https://doi.org/10.1007/s00267-015-0561-6" TargetMode="External"/><Relationship Id="rId615" Type="http://schemas.openxmlformats.org/officeDocument/2006/relationships/hyperlink" Target="https://doi.org/10.1016/j.landurbplan.2014.05.001" TargetMode="External"/><Relationship Id="rId822" Type="http://schemas.openxmlformats.org/officeDocument/2006/relationships/hyperlink" Target="https://doi.org/10.3390/su14031352" TargetMode="External"/><Relationship Id="rId1038" Type="http://schemas.openxmlformats.org/officeDocument/2006/relationships/hyperlink" Target="https://doi.org/10.1016/S0925-8574(00)00094-X" TargetMode="External"/><Relationship Id="rId254" Type="http://schemas.openxmlformats.org/officeDocument/2006/relationships/hyperlink" Target="http://dx.doi.org/10.4067/S0718-16202012000300001" TargetMode="External"/><Relationship Id="rId699" Type="http://schemas.openxmlformats.org/officeDocument/2006/relationships/hyperlink" Target="https://doi.org/10.1111/icad.12070" TargetMode="External"/><Relationship Id="rId1091" Type="http://schemas.openxmlformats.org/officeDocument/2006/relationships/hyperlink" Target="https://www.sciencedirect.com/journal/ecological-engineering" TargetMode="External"/><Relationship Id="rId1105" Type="http://schemas.openxmlformats.org/officeDocument/2006/relationships/hyperlink" Target="https://www.sciencedirect.com/journal/ecological-engineering" TargetMode="External"/><Relationship Id="rId49" Type="http://schemas.openxmlformats.org/officeDocument/2006/relationships/hyperlink" Target="https://doi.org/10.1007/s10980-012-9814-4" TargetMode="External"/><Relationship Id="rId114" Type="http://schemas.openxmlformats.org/officeDocument/2006/relationships/hyperlink" Target="https://doi.org/10.1016/j.jenvman.2006.03.002" TargetMode="External"/><Relationship Id="rId461" Type="http://schemas.openxmlformats.org/officeDocument/2006/relationships/hyperlink" Target="https://www.sciencedirect.com/journal/ecological-indicators" TargetMode="External"/><Relationship Id="rId559" Type="http://schemas.openxmlformats.org/officeDocument/2006/relationships/hyperlink" Target="https://doi.org/10.1007/s13593-015-0306-1" TargetMode="External"/><Relationship Id="rId766" Type="http://schemas.openxmlformats.org/officeDocument/2006/relationships/hyperlink" Target="https://doi.org/10.1007/s10980-022-01474-0" TargetMode="External"/><Relationship Id="rId198" Type="http://schemas.openxmlformats.org/officeDocument/2006/relationships/hyperlink" Target="https://doi.org/10.1016/j.gloenvcha.2015.02.006" TargetMode="External"/><Relationship Id="rId321" Type="http://schemas.openxmlformats.org/officeDocument/2006/relationships/hyperlink" Target="https://doi.org/10.1016/S0169-2046(98)00060-7" TargetMode="External"/><Relationship Id="rId419" Type="http://schemas.openxmlformats.org/officeDocument/2006/relationships/hyperlink" Target="https://doi.org/10.3390/land9110414" TargetMode="External"/><Relationship Id="rId626" Type="http://schemas.openxmlformats.org/officeDocument/2006/relationships/hyperlink" Target="https://doi.org/10.3390/f8080303" TargetMode="External"/><Relationship Id="rId973" Type="http://schemas.openxmlformats.org/officeDocument/2006/relationships/hyperlink" Target="https://doi.org/10.1007/s10531-008-9380-x" TargetMode="External"/><Relationship Id="rId1049" Type="http://schemas.openxmlformats.org/officeDocument/2006/relationships/hyperlink" Target="https://www.sciencedirect.com/journal/ecological-engineering" TargetMode="External"/><Relationship Id="rId833" Type="http://schemas.openxmlformats.org/officeDocument/2006/relationships/hyperlink" Target="https://doi.org/10.1016/S0167-8809(99)00092-4" TargetMode="External"/><Relationship Id="rId1116" Type="http://schemas.openxmlformats.org/officeDocument/2006/relationships/hyperlink" Target="https://doi.org/10.1093/jxb/err064" TargetMode="External"/><Relationship Id="rId265" Type="http://schemas.openxmlformats.org/officeDocument/2006/relationships/hyperlink" Target="https://doi.org/10.1007/s10980-019-00825-8" TargetMode="External"/><Relationship Id="rId472" Type="http://schemas.openxmlformats.org/officeDocument/2006/relationships/hyperlink" Target="https://doi.org/10.1016/j.ecolind.2005.04.002" TargetMode="External"/><Relationship Id="rId900" Type="http://schemas.openxmlformats.org/officeDocument/2006/relationships/hyperlink" Target="https://doi.org/10.1579/0044-7447-31.3.243" TargetMode="External"/><Relationship Id="rId125" Type="http://schemas.openxmlformats.org/officeDocument/2006/relationships/hyperlink" Target="https://doi.org/10.3390/insects11030195" TargetMode="External"/><Relationship Id="rId332" Type="http://schemas.openxmlformats.org/officeDocument/2006/relationships/hyperlink" Target="https://www.sciencedirect.com/journal/land-use-policy" TargetMode="External"/><Relationship Id="rId777" Type="http://schemas.openxmlformats.org/officeDocument/2006/relationships/hyperlink" Target="https://doi.org/10.1007/s10980-022-01474-0" TargetMode="External"/><Relationship Id="rId984" Type="http://schemas.openxmlformats.org/officeDocument/2006/relationships/hyperlink" Target="https://doi.org/10.3390/su14105815" TargetMode="External"/><Relationship Id="rId637" Type="http://schemas.openxmlformats.org/officeDocument/2006/relationships/hyperlink" Target="https://doi.org/10.1016/j.actao.2014.01.004" TargetMode="External"/><Relationship Id="rId844" Type="http://schemas.openxmlformats.org/officeDocument/2006/relationships/hyperlink" Target="https://doi.org/10.1016/S0167-8809(99)00092-4" TargetMode="External"/><Relationship Id="rId276" Type="http://schemas.openxmlformats.org/officeDocument/2006/relationships/hyperlink" Target="https://doi.org/10.1890/ES10-00003.1" TargetMode="External"/><Relationship Id="rId483" Type="http://schemas.openxmlformats.org/officeDocument/2006/relationships/hyperlink" Target="https://doi.org/10.1093/jxb/err064" TargetMode="External"/><Relationship Id="rId690" Type="http://schemas.openxmlformats.org/officeDocument/2006/relationships/hyperlink" Target="https://doi.org/10.1111/icad.12070" TargetMode="External"/><Relationship Id="rId704" Type="http://schemas.openxmlformats.org/officeDocument/2006/relationships/hyperlink" Target="https://doi.org/10.1007/s10980-009-9399-8" TargetMode="External"/><Relationship Id="rId911" Type="http://schemas.openxmlformats.org/officeDocument/2006/relationships/hyperlink" Target="https://doi.org/10.1579/0044-7447-31.3.243" TargetMode="External"/><Relationship Id="rId1127" Type="http://schemas.openxmlformats.org/officeDocument/2006/relationships/drawing" Target="../drawings/drawing1.xml"/><Relationship Id="rId40" Type="http://schemas.openxmlformats.org/officeDocument/2006/relationships/hyperlink" Target="https://doi.org/10.1007/s10980-012-9814-4" TargetMode="External"/><Relationship Id="rId136" Type="http://schemas.openxmlformats.org/officeDocument/2006/relationships/hyperlink" Target="https://doi.org/10.1016/j.ecolind.2021.108495" TargetMode="External"/><Relationship Id="rId343" Type="http://schemas.openxmlformats.org/officeDocument/2006/relationships/hyperlink" Target="https://doi.org/10.1016/j.landusepol.2017.11.047" TargetMode="External"/><Relationship Id="rId550" Type="http://schemas.openxmlformats.org/officeDocument/2006/relationships/hyperlink" Target="https://doi.org/10.1007/s13593-015-0306-1" TargetMode="External"/><Relationship Id="rId788" Type="http://schemas.openxmlformats.org/officeDocument/2006/relationships/hyperlink" Target="https://doi.org/10.1016/j.landusepol.2011.01.008" TargetMode="External"/><Relationship Id="rId995" Type="http://schemas.openxmlformats.org/officeDocument/2006/relationships/hyperlink" Target="https://doi.org/10.3390/su14105815" TargetMode="External"/><Relationship Id="rId203" Type="http://schemas.openxmlformats.org/officeDocument/2006/relationships/hyperlink" Target="https://www.sciencedirect.com/journal/global-environmental-change" TargetMode="External"/><Relationship Id="rId648" Type="http://schemas.openxmlformats.org/officeDocument/2006/relationships/hyperlink" Target="https://doi.org/10.1016/j.actao.2014.01.004" TargetMode="External"/><Relationship Id="rId855" Type="http://schemas.openxmlformats.org/officeDocument/2006/relationships/hyperlink" Target="https://doi.org/10.3390/land9050171" TargetMode="External"/><Relationship Id="rId1040" Type="http://schemas.openxmlformats.org/officeDocument/2006/relationships/hyperlink" Target="https://doi.org/10.1016/S0925-8574(00)00094-X" TargetMode="External"/><Relationship Id="rId287" Type="http://schemas.openxmlformats.org/officeDocument/2006/relationships/hyperlink" Target="https://doi.org/10.1007/s11355-020-00418-7" TargetMode="External"/><Relationship Id="rId410" Type="http://schemas.openxmlformats.org/officeDocument/2006/relationships/hyperlink" Target="https://doi.org/10.1007/s00267-015-0561-6" TargetMode="External"/><Relationship Id="rId494" Type="http://schemas.openxmlformats.org/officeDocument/2006/relationships/hyperlink" Target="https://doi.org/10.1093/jxb/err064" TargetMode="External"/><Relationship Id="rId508" Type="http://schemas.openxmlformats.org/officeDocument/2006/relationships/hyperlink" Target="https://doi.org/10.1016/j.agee.2012.09.011" TargetMode="External"/><Relationship Id="rId715" Type="http://schemas.openxmlformats.org/officeDocument/2006/relationships/hyperlink" Target="https://doi.org/10.1016/j.agee.2016.12.039" TargetMode="External"/><Relationship Id="rId922" Type="http://schemas.openxmlformats.org/officeDocument/2006/relationships/hyperlink" Target="https://doi.org/10.1579/0044-7447-31.3.243" TargetMode="External"/><Relationship Id="rId147" Type="http://schemas.openxmlformats.org/officeDocument/2006/relationships/hyperlink" Target="https://doi.org/10.1016/S0167-8809(00)00269-3" TargetMode="External"/><Relationship Id="rId354" Type="http://schemas.openxmlformats.org/officeDocument/2006/relationships/hyperlink" Target="https://www.sciencedirect.com/journal/land-use-policy" TargetMode="External"/><Relationship Id="rId799" Type="http://schemas.openxmlformats.org/officeDocument/2006/relationships/hyperlink" Target="https://doi.org/10.3390/su14031352" TargetMode="External"/><Relationship Id="rId51" Type="http://schemas.openxmlformats.org/officeDocument/2006/relationships/hyperlink" Target="https://doi.org/10.1002/fee.1258" TargetMode="External"/><Relationship Id="rId561" Type="http://schemas.openxmlformats.org/officeDocument/2006/relationships/hyperlink" Target="https://doi.org/10.1007/s13593-015-0306-1" TargetMode="External"/><Relationship Id="rId659" Type="http://schemas.openxmlformats.org/officeDocument/2006/relationships/hyperlink" Target="https://doi.org/10.1016/j.agee.2019.106797" TargetMode="External"/><Relationship Id="rId866" Type="http://schemas.openxmlformats.org/officeDocument/2006/relationships/hyperlink" Target="https://doi.org/10.3390/land9050171" TargetMode="External"/><Relationship Id="rId214" Type="http://schemas.openxmlformats.org/officeDocument/2006/relationships/hyperlink" Target="https://doi.org/10.1016/j.agee.2018.06.017" TargetMode="External"/><Relationship Id="rId298" Type="http://schemas.openxmlformats.org/officeDocument/2006/relationships/hyperlink" Target="https://doi.org/10.1016/j.agee.2017.08.030" TargetMode="External"/><Relationship Id="rId421" Type="http://schemas.openxmlformats.org/officeDocument/2006/relationships/hyperlink" Target="https://doi.org/10.3390/land9110414" TargetMode="External"/><Relationship Id="rId519" Type="http://schemas.openxmlformats.org/officeDocument/2006/relationships/hyperlink" Target="https://doi.org/10.1016/j.agee.2012.09.011" TargetMode="External"/><Relationship Id="rId1051" Type="http://schemas.openxmlformats.org/officeDocument/2006/relationships/hyperlink" Target="https://www.sciencedirect.com/journal/ecological-engineering" TargetMode="External"/><Relationship Id="rId158" Type="http://schemas.openxmlformats.org/officeDocument/2006/relationships/hyperlink" Target="https://doi.org/10.1111/j.1523-1739.2005.00586.x" TargetMode="External"/><Relationship Id="rId726" Type="http://schemas.openxmlformats.org/officeDocument/2006/relationships/hyperlink" Target="https://doi.org/10.1016/j.agee.2016.12.039" TargetMode="External"/><Relationship Id="rId933" Type="http://schemas.openxmlformats.org/officeDocument/2006/relationships/hyperlink" Target="https://doi.org/10.1007/s10531-008-9380-x" TargetMode="External"/><Relationship Id="rId1009" Type="http://schemas.openxmlformats.org/officeDocument/2006/relationships/hyperlink" Target="https://doi.org/10.3390/su14105815" TargetMode="External"/><Relationship Id="rId62" Type="http://schemas.openxmlformats.org/officeDocument/2006/relationships/hyperlink" Target="https://doi.org/10.1002/fee.1258" TargetMode="External"/><Relationship Id="rId365" Type="http://schemas.openxmlformats.org/officeDocument/2006/relationships/hyperlink" Target="https://doi.org/10.1016/j.agee.2003.11.011" TargetMode="External"/><Relationship Id="rId572" Type="http://schemas.openxmlformats.org/officeDocument/2006/relationships/hyperlink" Target="https://doi.org/10.1007/s13593-015-0306-1" TargetMode="External"/><Relationship Id="rId225" Type="http://schemas.openxmlformats.org/officeDocument/2006/relationships/hyperlink" Target="https://doi.org/10.3390/su10020394" TargetMode="External"/><Relationship Id="rId432" Type="http://schemas.openxmlformats.org/officeDocument/2006/relationships/hyperlink" Target="https://doi.org/10.3390/land9110414" TargetMode="External"/><Relationship Id="rId877" Type="http://schemas.openxmlformats.org/officeDocument/2006/relationships/hyperlink" Target="https://doi.org/10.3390/land9050171" TargetMode="External"/><Relationship Id="rId1062" Type="http://schemas.openxmlformats.org/officeDocument/2006/relationships/hyperlink" Target="https://doi.org/10.1016/S0925-8574(00)00094-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879"/>
  <sheetViews>
    <sheetView tabSelected="1" topLeftCell="L1" workbookViewId="0">
      <pane ySplit="1" topLeftCell="A182" activePane="bottomLeft" state="frozen"/>
      <selection pane="bottomLeft" activeCell="N182" sqref="N182"/>
    </sheetView>
  </sheetViews>
  <sheetFormatPr defaultColWidth="12.5703125" defaultRowHeight="12.75"/>
  <cols>
    <col min="1" max="2" width="11.42578125" customWidth="1"/>
    <col min="3" max="3" width="12.85546875" customWidth="1"/>
    <col min="4" max="4" width="14.140625" customWidth="1"/>
    <col min="5" max="5" width="14.5703125" customWidth="1"/>
    <col min="6" max="6" width="14.42578125" customWidth="1"/>
    <col min="7" max="7" width="9.85546875" customWidth="1"/>
    <col min="8" max="8" width="13" customWidth="1"/>
    <col min="9" max="9" width="12" customWidth="1"/>
    <col min="10" max="10" width="12.85546875" customWidth="1"/>
    <col min="11" max="11" width="14.140625" customWidth="1"/>
    <col min="12" max="12" width="13" customWidth="1"/>
    <col min="13" max="13" width="63.7109375" customWidth="1"/>
    <col min="14" max="14" width="133.42578125" style="800" customWidth="1"/>
    <col min="15" max="15" width="77.85546875" style="782" customWidth="1"/>
    <col min="16" max="16" width="11.28515625" customWidth="1"/>
  </cols>
  <sheetData>
    <row r="1" spans="1:27" ht="38.25">
      <c r="A1" s="1" t="s">
        <v>0</v>
      </c>
      <c r="B1" s="1" t="s">
        <v>1</v>
      </c>
      <c r="C1" s="1" t="s">
        <v>2</v>
      </c>
      <c r="D1" s="1" t="s">
        <v>3</v>
      </c>
      <c r="E1" s="2" t="s">
        <v>4</v>
      </c>
      <c r="F1" s="2" t="s">
        <v>5</v>
      </c>
      <c r="G1" s="2" t="s">
        <v>6</v>
      </c>
      <c r="H1" s="3" t="s">
        <v>7</v>
      </c>
      <c r="I1" s="2" t="s">
        <v>8</v>
      </c>
      <c r="J1" s="2" t="s">
        <v>9</v>
      </c>
      <c r="K1" s="2" t="s">
        <v>10</v>
      </c>
      <c r="L1" s="2" t="s">
        <v>11</v>
      </c>
      <c r="M1" s="4" t="s">
        <v>12</v>
      </c>
      <c r="N1" s="798" t="s">
        <v>13</v>
      </c>
      <c r="O1" s="788" t="s">
        <v>14</v>
      </c>
      <c r="P1" s="5" t="s">
        <v>15</v>
      </c>
      <c r="Q1" s="6"/>
      <c r="R1" s="7"/>
      <c r="S1" s="7"/>
      <c r="T1" s="7"/>
      <c r="U1" s="7"/>
      <c r="V1" s="7"/>
      <c r="W1" s="7"/>
      <c r="X1" s="7"/>
      <c r="Y1" s="7"/>
      <c r="Z1" s="7"/>
      <c r="AA1" s="7"/>
    </row>
    <row r="2" spans="1:27" ht="270.75">
      <c r="A2" s="8">
        <v>1</v>
      </c>
      <c r="B2" s="9" t="s">
        <v>16</v>
      </c>
      <c r="C2" s="10" t="s">
        <v>17</v>
      </c>
      <c r="D2" s="11" t="s">
        <v>18</v>
      </c>
      <c r="E2" s="12">
        <v>2022</v>
      </c>
      <c r="F2" s="10" t="s">
        <v>19</v>
      </c>
      <c r="G2" s="13" t="s">
        <v>20</v>
      </c>
      <c r="H2" s="10" t="s">
        <v>21</v>
      </c>
      <c r="I2" s="10" t="s">
        <v>21</v>
      </c>
      <c r="J2" s="12" t="s">
        <v>22</v>
      </c>
      <c r="K2" s="13" t="s">
        <v>23</v>
      </c>
      <c r="L2" s="639" t="s">
        <v>24</v>
      </c>
      <c r="M2" s="14" t="s">
        <v>25</v>
      </c>
      <c r="N2" s="15" t="s">
        <v>2648</v>
      </c>
      <c r="O2" s="674"/>
      <c r="P2" s="16">
        <v>4</v>
      </c>
      <c r="Q2" s="7"/>
      <c r="R2" s="7"/>
      <c r="S2" s="7"/>
      <c r="T2" s="7"/>
      <c r="U2" s="7"/>
      <c r="V2" s="7"/>
      <c r="W2" s="7"/>
      <c r="X2" s="7"/>
      <c r="Y2" s="7"/>
      <c r="Z2" s="7"/>
      <c r="AA2" s="7"/>
    </row>
    <row r="3" spans="1:27" ht="129">
      <c r="A3" s="17">
        <v>1</v>
      </c>
      <c r="B3" s="18" t="s">
        <v>16</v>
      </c>
      <c r="C3" s="19" t="s">
        <v>17</v>
      </c>
      <c r="D3" s="20" t="s">
        <v>18</v>
      </c>
      <c r="E3" s="21">
        <v>2022</v>
      </c>
      <c r="F3" s="19" t="s">
        <v>19</v>
      </c>
      <c r="G3" s="22" t="s">
        <v>20</v>
      </c>
      <c r="H3" s="19" t="s">
        <v>21</v>
      </c>
      <c r="I3" s="19" t="s">
        <v>21</v>
      </c>
      <c r="J3" s="12" t="s">
        <v>22</v>
      </c>
      <c r="K3" s="22" t="s">
        <v>23</v>
      </c>
      <c r="L3" s="806" t="s">
        <v>24</v>
      </c>
      <c r="M3" s="23" t="s">
        <v>26</v>
      </c>
      <c r="N3" s="24" t="s">
        <v>27</v>
      </c>
      <c r="O3" s="674"/>
      <c r="P3" s="16">
        <v>4</v>
      </c>
      <c r="Q3" s="7"/>
      <c r="R3" s="7"/>
      <c r="S3" s="7"/>
      <c r="T3" s="7"/>
      <c r="U3" s="7"/>
      <c r="V3" s="7"/>
      <c r="W3" s="7"/>
      <c r="X3" s="7"/>
      <c r="Y3" s="7"/>
      <c r="Z3" s="7"/>
      <c r="AA3" s="7"/>
    </row>
    <row r="4" spans="1:27" ht="258">
      <c r="A4" s="8">
        <v>1</v>
      </c>
      <c r="B4" s="9" t="s">
        <v>16</v>
      </c>
      <c r="C4" s="10" t="s">
        <v>17</v>
      </c>
      <c r="D4" s="11" t="s">
        <v>18</v>
      </c>
      <c r="E4" s="12">
        <v>2022</v>
      </c>
      <c r="F4" s="10" t="s">
        <v>19</v>
      </c>
      <c r="G4" s="13" t="s">
        <v>20</v>
      </c>
      <c r="H4" s="10" t="s">
        <v>21</v>
      </c>
      <c r="I4" s="10" t="s">
        <v>21</v>
      </c>
      <c r="J4" s="12" t="s">
        <v>22</v>
      </c>
      <c r="K4" s="13" t="s">
        <v>23</v>
      </c>
      <c r="L4" s="639" t="s">
        <v>24</v>
      </c>
      <c r="M4" s="14" t="s">
        <v>28</v>
      </c>
      <c r="N4" s="25" t="s">
        <v>29</v>
      </c>
      <c r="O4" s="674"/>
      <c r="P4" s="16">
        <v>4</v>
      </c>
    </row>
    <row r="5" spans="1:27" ht="213.75">
      <c r="A5" s="8">
        <v>1</v>
      </c>
      <c r="B5" s="9" t="s">
        <v>16</v>
      </c>
      <c r="C5" s="10" t="s">
        <v>17</v>
      </c>
      <c r="D5" s="11" t="s">
        <v>18</v>
      </c>
      <c r="E5" s="12">
        <v>2022</v>
      </c>
      <c r="F5" s="10" t="s">
        <v>19</v>
      </c>
      <c r="G5" s="13" t="s">
        <v>20</v>
      </c>
      <c r="H5" s="10" t="s">
        <v>21</v>
      </c>
      <c r="I5" s="10" t="s">
        <v>21</v>
      </c>
      <c r="J5" s="12" t="s">
        <v>22</v>
      </c>
      <c r="K5" s="13" t="s">
        <v>23</v>
      </c>
      <c r="L5" s="639" t="s">
        <v>24</v>
      </c>
      <c r="M5" s="14" t="s">
        <v>30</v>
      </c>
      <c r="N5" s="15" t="s">
        <v>31</v>
      </c>
      <c r="O5" s="674"/>
      <c r="P5" s="16">
        <v>4</v>
      </c>
    </row>
    <row r="6" spans="1:27" ht="199.5">
      <c r="A6" s="17">
        <v>1</v>
      </c>
      <c r="B6" s="18" t="s">
        <v>16</v>
      </c>
      <c r="C6" s="19" t="s">
        <v>17</v>
      </c>
      <c r="D6" s="20" t="s">
        <v>18</v>
      </c>
      <c r="E6" s="21">
        <v>2022</v>
      </c>
      <c r="F6" s="19" t="s">
        <v>19</v>
      </c>
      <c r="G6" s="22" t="s">
        <v>20</v>
      </c>
      <c r="H6" s="19" t="s">
        <v>21</v>
      </c>
      <c r="I6" s="19" t="s">
        <v>21</v>
      </c>
      <c r="J6" s="12" t="s">
        <v>22</v>
      </c>
      <c r="K6" s="22" t="s">
        <v>23</v>
      </c>
      <c r="L6" s="806" t="s">
        <v>24</v>
      </c>
      <c r="M6" s="14" t="s">
        <v>32</v>
      </c>
      <c r="N6" s="24" t="s">
        <v>2553</v>
      </c>
      <c r="O6" s="674"/>
      <c r="P6" s="16">
        <v>4</v>
      </c>
    </row>
    <row r="7" spans="1:27" ht="357.75">
      <c r="A7" s="17">
        <v>1</v>
      </c>
      <c r="B7" s="18" t="s">
        <v>16</v>
      </c>
      <c r="C7" s="19" t="s">
        <v>17</v>
      </c>
      <c r="D7" s="20" t="s">
        <v>18</v>
      </c>
      <c r="E7" s="21">
        <v>2022</v>
      </c>
      <c r="F7" s="19" t="s">
        <v>19</v>
      </c>
      <c r="G7" s="22" t="s">
        <v>20</v>
      </c>
      <c r="H7" s="19" t="s">
        <v>21</v>
      </c>
      <c r="I7" s="19" t="s">
        <v>21</v>
      </c>
      <c r="J7" s="21"/>
      <c r="K7" s="22" t="s">
        <v>23</v>
      </c>
      <c r="L7" s="17" t="s">
        <v>24</v>
      </c>
      <c r="M7" s="14" t="s">
        <v>33</v>
      </c>
      <c r="N7" s="25" t="s">
        <v>34</v>
      </c>
      <c r="O7" s="674"/>
      <c r="P7" s="16"/>
      <c r="Q7" s="7"/>
      <c r="R7" s="7"/>
      <c r="S7" s="7"/>
      <c r="T7" s="7"/>
      <c r="U7" s="7"/>
      <c r="V7" s="7"/>
      <c r="W7" s="7"/>
      <c r="X7" s="7"/>
      <c r="Y7" s="7"/>
      <c r="Z7" s="7"/>
      <c r="AA7" s="7"/>
    </row>
    <row r="8" spans="1:27" ht="409.5">
      <c r="A8" s="8">
        <v>1</v>
      </c>
      <c r="B8" s="9" t="s">
        <v>16</v>
      </c>
      <c r="C8" s="10" t="s">
        <v>17</v>
      </c>
      <c r="D8" s="11" t="s">
        <v>18</v>
      </c>
      <c r="E8" s="12">
        <v>2022</v>
      </c>
      <c r="F8" s="10" t="s">
        <v>19</v>
      </c>
      <c r="G8" s="13" t="s">
        <v>20</v>
      </c>
      <c r="H8" s="10" t="s">
        <v>21</v>
      </c>
      <c r="I8" s="10" t="s">
        <v>21</v>
      </c>
      <c r="J8" s="12" t="s">
        <v>22</v>
      </c>
      <c r="K8" s="13" t="s">
        <v>23</v>
      </c>
      <c r="L8" s="639" t="s">
        <v>24</v>
      </c>
      <c r="M8" s="23" t="s">
        <v>35</v>
      </c>
      <c r="N8" s="15" t="s">
        <v>2646</v>
      </c>
      <c r="O8" s="783" t="s">
        <v>2554</v>
      </c>
      <c r="P8" s="16">
        <v>4</v>
      </c>
      <c r="Q8" s="7"/>
      <c r="R8" s="7"/>
      <c r="S8" s="7"/>
      <c r="T8" s="7"/>
      <c r="U8" s="7"/>
      <c r="V8" s="7"/>
      <c r="W8" s="7"/>
      <c r="X8" s="7"/>
      <c r="Y8" s="7"/>
      <c r="Z8" s="7"/>
      <c r="AA8" s="7"/>
    </row>
    <row r="9" spans="1:27" ht="409.5">
      <c r="A9" s="17">
        <v>1</v>
      </c>
      <c r="B9" s="18" t="s">
        <v>16</v>
      </c>
      <c r="C9" s="19" t="s">
        <v>17</v>
      </c>
      <c r="D9" s="20" t="s">
        <v>18</v>
      </c>
      <c r="E9" s="21">
        <v>2022</v>
      </c>
      <c r="F9" s="19" t="s">
        <v>19</v>
      </c>
      <c r="G9" s="22" t="s">
        <v>20</v>
      </c>
      <c r="H9" s="19" t="s">
        <v>21</v>
      </c>
      <c r="I9" s="19" t="s">
        <v>21</v>
      </c>
      <c r="J9" s="12" t="s">
        <v>22</v>
      </c>
      <c r="K9" s="22" t="s">
        <v>23</v>
      </c>
      <c r="L9" s="806" t="s">
        <v>24</v>
      </c>
      <c r="M9" s="14" t="s">
        <v>36</v>
      </c>
      <c r="N9" s="26" t="s">
        <v>37</v>
      </c>
      <c r="O9" s="674"/>
      <c r="P9" s="16">
        <v>4</v>
      </c>
    </row>
    <row r="10" spans="1:27" ht="243.75">
      <c r="A10" s="8">
        <v>1</v>
      </c>
      <c r="B10" s="9" t="s">
        <v>16</v>
      </c>
      <c r="C10" s="10" t="s">
        <v>17</v>
      </c>
      <c r="D10" s="11" t="s">
        <v>18</v>
      </c>
      <c r="E10" s="12">
        <v>2022</v>
      </c>
      <c r="F10" s="10" t="s">
        <v>19</v>
      </c>
      <c r="G10" s="13" t="s">
        <v>20</v>
      </c>
      <c r="H10" s="10" t="s">
        <v>21</v>
      </c>
      <c r="I10" s="10" t="s">
        <v>21</v>
      </c>
      <c r="J10" s="12"/>
      <c r="K10" s="13" t="s">
        <v>23</v>
      </c>
      <c r="L10" s="639" t="s">
        <v>24</v>
      </c>
      <c r="M10" s="14" t="s">
        <v>38</v>
      </c>
      <c r="N10" s="25" t="s">
        <v>39</v>
      </c>
      <c r="O10" s="674"/>
      <c r="P10" s="16">
        <v>4</v>
      </c>
      <c r="Q10" s="7"/>
      <c r="R10" s="7"/>
      <c r="S10" s="7"/>
      <c r="T10" s="7"/>
      <c r="U10" s="7"/>
      <c r="V10" s="7"/>
      <c r="W10" s="7"/>
      <c r="X10" s="7"/>
      <c r="Y10" s="7"/>
      <c r="Z10" s="7"/>
      <c r="AA10" s="7"/>
    </row>
    <row r="11" spans="1:27" ht="171">
      <c r="A11" s="8">
        <v>1</v>
      </c>
      <c r="B11" s="9" t="s">
        <v>16</v>
      </c>
      <c r="C11" s="10" t="s">
        <v>17</v>
      </c>
      <c r="D11" s="11" t="s">
        <v>18</v>
      </c>
      <c r="E11" s="12">
        <v>2022</v>
      </c>
      <c r="F11" s="10" t="s">
        <v>19</v>
      </c>
      <c r="G11" s="13" t="s">
        <v>20</v>
      </c>
      <c r="H11" s="10" t="s">
        <v>21</v>
      </c>
      <c r="I11" s="10" t="s">
        <v>21</v>
      </c>
      <c r="J11" s="12" t="s">
        <v>22</v>
      </c>
      <c r="K11" s="13" t="s">
        <v>23</v>
      </c>
      <c r="L11" s="639" t="s">
        <v>24</v>
      </c>
      <c r="M11" s="14" t="s">
        <v>40</v>
      </c>
      <c r="N11" s="15" t="s">
        <v>41</v>
      </c>
      <c r="O11" s="674" t="s">
        <v>42</v>
      </c>
      <c r="P11" s="16">
        <v>4</v>
      </c>
      <c r="Q11" s="7"/>
      <c r="R11" s="7"/>
      <c r="S11" s="7"/>
      <c r="T11" s="7"/>
      <c r="U11" s="7"/>
      <c r="V11" s="7"/>
      <c r="W11" s="7"/>
      <c r="X11" s="7"/>
      <c r="Y11" s="7"/>
      <c r="Z11" s="7"/>
      <c r="AA11" s="7"/>
    </row>
    <row r="12" spans="1:27" ht="187.5">
      <c r="A12" s="17">
        <v>1</v>
      </c>
      <c r="B12" s="18" t="s">
        <v>16</v>
      </c>
      <c r="C12" s="19" t="s">
        <v>17</v>
      </c>
      <c r="D12" s="20" t="s">
        <v>18</v>
      </c>
      <c r="E12" s="21">
        <v>2022</v>
      </c>
      <c r="F12" s="19" t="s">
        <v>19</v>
      </c>
      <c r="G12" s="22" t="s">
        <v>20</v>
      </c>
      <c r="H12" s="19" t="s">
        <v>21</v>
      </c>
      <c r="I12" s="19" t="s">
        <v>21</v>
      </c>
      <c r="J12" s="12" t="s">
        <v>22</v>
      </c>
      <c r="K12" s="22" t="s">
        <v>23</v>
      </c>
      <c r="L12" s="806" t="s">
        <v>24</v>
      </c>
      <c r="M12" s="14" t="s">
        <v>43</v>
      </c>
      <c r="N12" s="26" t="s">
        <v>44</v>
      </c>
      <c r="O12" s="674"/>
      <c r="P12" s="16">
        <v>4</v>
      </c>
      <c r="Q12" s="7"/>
      <c r="R12" s="7"/>
      <c r="S12" s="7"/>
      <c r="T12" s="7"/>
      <c r="U12" s="7"/>
      <c r="V12" s="7"/>
      <c r="W12" s="7"/>
      <c r="X12" s="7"/>
      <c r="Y12" s="7"/>
      <c r="Z12" s="7"/>
      <c r="AA12" s="7"/>
    </row>
    <row r="13" spans="1:27" ht="243">
      <c r="A13" s="8">
        <v>1</v>
      </c>
      <c r="B13" s="9" t="s">
        <v>16</v>
      </c>
      <c r="C13" s="10" t="s">
        <v>17</v>
      </c>
      <c r="D13" s="11" t="s">
        <v>18</v>
      </c>
      <c r="E13" s="12">
        <v>2022</v>
      </c>
      <c r="F13" s="10" t="s">
        <v>19</v>
      </c>
      <c r="G13" s="13" t="s">
        <v>20</v>
      </c>
      <c r="H13" s="10" t="s">
        <v>21</v>
      </c>
      <c r="I13" s="10" t="s">
        <v>21</v>
      </c>
      <c r="J13" s="12" t="s">
        <v>22</v>
      </c>
      <c r="K13" s="13" t="s">
        <v>23</v>
      </c>
      <c r="L13" s="639" t="s">
        <v>24</v>
      </c>
      <c r="M13" s="14" t="s">
        <v>45</v>
      </c>
      <c r="N13" s="25" t="s">
        <v>2650</v>
      </c>
      <c r="O13" s="674"/>
      <c r="P13" s="16">
        <v>4</v>
      </c>
    </row>
    <row r="14" spans="1:27" ht="129">
      <c r="A14" s="17">
        <v>1</v>
      </c>
      <c r="B14" s="18" t="s">
        <v>16</v>
      </c>
      <c r="C14" s="19" t="s">
        <v>17</v>
      </c>
      <c r="D14" s="20" t="s">
        <v>18</v>
      </c>
      <c r="E14" s="21">
        <v>2022</v>
      </c>
      <c r="F14" s="19" t="s">
        <v>19</v>
      </c>
      <c r="G14" s="22" t="s">
        <v>20</v>
      </c>
      <c r="H14" s="19" t="s">
        <v>21</v>
      </c>
      <c r="I14" s="19" t="s">
        <v>21</v>
      </c>
      <c r="J14" s="21" t="s">
        <v>22</v>
      </c>
      <c r="K14" s="22" t="s">
        <v>23</v>
      </c>
      <c r="L14" s="806" t="s">
        <v>24</v>
      </c>
      <c r="M14" s="15" t="s">
        <v>46</v>
      </c>
      <c r="N14" s="26" t="s">
        <v>47</v>
      </c>
      <c r="O14" s="23"/>
      <c r="P14" s="16">
        <v>4</v>
      </c>
      <c r="Q14" s="7"/>
      <c r="R14" s="7"/>
      <c r="S14" s="7"/>
      <c r="T14" s="7"/>
      <c r="U14" s="7"/>
      <c r="V14" s="7"/>
      <c r="W14" s="7"/>
      <c r="X14" s="7"/>
      <c r="Y14" s="7"/>
      <c r="Z14" s="7"/>
      <c r="AA14" s="7"/>
    </row>
    <row r="15" spans="1:27" ht="356.25">
      <c r="A15" s="17">
        <v>1</v>
      </c>
      <c r="B15" s="18" t="s">
        <v>16</v>
      </c>
      <c r="C15" s="19" t="s">
        <v>17</v>
      </c>
      <c r="D15" s="20" t="s">
        <v>18</v>
      </c>
      <c r="E15" s="21">
        <v>2022</v>
      </c>
      <c r="F15" s="19" t="s">
        <v>19</v>
      </c>
      <c r="G15" s="22" t="s">
        <v>20</v>
      </c>
      <c r="H15" s="19" t="s">
        <v>21</v>
      </c>
      <c r="I15" s="19" t="s">
        <v>21</v>
      </c>
      <c r="J15" s="21" t="s">
        <v>22</v>
      </c>
      <c r="K15" s="22" t="s">
        <v>23</v>
      </c>
      <c r="L15" s="806" t="s">
        <v>24</v>
      </c>
      <c r="M15" s="14" t="s">
        <v>48</v>
      </c>
      <c r="N15" s="26" t="s">
        <v>2649</v>
      </c>
      <c r="O15" s="675" t="s">
        <v>49</v>
      </c>
      <c r="P15" s="16">
        <v>4</v>
      </c>
      <c r="Q15" s="7"/>
      <c r="R15" s="7"/>
      <c r="S15" s="7"/>
      <c r="T15" s="7"/>
      <c r="U15" s="7"/>
      <c r="V15" s="7"/>
      <c r="W15" s="7"/>
      <c r="X15" s="7"/>
      <c r="Y15" s="7"/>
      <c r="Z15" s="7"/>
      <c r="AA15" s="7"/>
    </row>
    <row r="16" spans="1:27" ht="128.25">
      <c r="A16" s="8">
        <v>1</v>
      </c>
      <c r="B16" s="9" t="s">
        <v>16</v>
      </c>
      <c r="C16" s="10" t="s">
        <v>17</v>
      </c>
      <c r="D16" s="11" t="s">
        <v>18</v>
      </c>
      <c r="E16" s="12">
        <v>2022</v>
      </c>
      <c r="F16" s="10" t="s">
        <v>19</v>
      </c>
      <c r="G16" s="13" t="s">
        <v>20</v>
      </c>
      <c r="H16" s="10" t="s">
        <v>21</v>
      </c>
      <c r="I16" s="10" t="s">
        <v>21</v>
      </c>
      <c r="J16" s="12" t="s">
        <v>22</v>
      </c>
      <c r="K16" s="13" t="s">
        <v>23</v>
      </c>
      <c r="L16" s="639" t="s">
        <v>24</v>
      </c>
      <c r="M16" s="25" t="s">
        <v>50</v>
      </c>
      <c r="N16" s="15" t="s">
        <v>51</v>
      </c>
      <c r="O16" s="23" t="s">
        <v>52</v>
      </c>
      <c r="P16" s="16">
        <v>4</v>
      </c>
    </row>
    <row r="17" spans="1:27" ht="199.5">
      <c r="A17" s="17">
        <v>1</v>
      </c>
      <c r="B17" s="18" t="s">
        <v>16</v>
      </c>
      <c r="C17" s="19" t="s">
        <v>17</v>
      </c>
      <c r="D17" s="20" t="s">
        <v>18</v>
      </c>
      <c r="E17" s="21">
        <v>2022</v>
      </c>
      <c r="F17" s="19" t="s">
        <v>19</v>
      </c>
      <c r="G17" s="22" t="s">
        <v>20</v>
      </c>
      <c r="H17" s="19" t="s">
        <v>21</v>
      </c>
      <c r="I17" s="19" t="s">
        <v>21</v>
      </c>
      <c r="J17" s="21" t="s">
        <v>22</v>
      </c>
      <c r="K17" s="22" t="s">
        <v>23</v>
      </c>
      <c r="L17" s="806" t="s">
        <v>24</v>
      </c>
      <c r="M17" s="14" t="s">
        <v>53</v>
      </c>
      <c r="N17" s="24" t="s">
        <v>2651</v>
      </c>
      <c r="O17" s="674"/>
      <c r="P17" s="16">
        <v>4</v>
      </c>
    </row>
    <row r="18" spans="1:27" ht="102">
      <c r="A18" s="17">
        <v>1</v>
      </c>
      <c r="B18" s="18" t="s">
        <v>16</v>
      </c>
      <c r="C18" s="19" t="s">
        <v>17</v>
      </c>
      <c r="D18" s="20" t="s">
        <v>18</v>
      </c>
      <c r="E18" s="21">
        <v>2022</v>
      </c>
      <c r="F18" s="19" t="s">
        <v>19</v>
      </c>
      <c r="G18" s="22" t="s">
        <v>20</v>
      </c>
      <c r="H18" s="19" t="s">
        <v>21</v>
      </c>
      <c r="I18" s="19" t="s">
        <v>21</v>
      </c>
      <c r="J18" s="21" t="s">
        <v>22</v>
      </c>
      <c r="K18" s="22" t="s">
        <v>23</v>
      </c>
      <c r="L18" s="806" t="s">
        <v>24</v>
      </c>
      <c r="M18" s="25" t="s">
        <v>54</v>
      </c>
      <c r="N18" s="24" t="s">
        <v>55</v>
      </c>
      <c r="O18" s="23"/>
      <c r="P18" s="16">
        <v>4</v>
      </c>
      <c r="Q18" s="7"/>
      <c r="R18" s="7"/>
      <c r="S18" s="7"/>
      <c r="T18" s="7"/>
      <c r="U18" s="7"/>
      <c r="V18" s="7"/>
      <c r="W18" s="7"/>
      <c r="X18" s="7"/>
      <c r="Y18" s="7"/>
      <c r="Z18" s="7"/>
      <c r="AA18" s="7"/>
    </row>
    <row r="19" spans="1:27" ht="185.25">
      <c r="A19" s="17">
        <v>1</v>
      </c>
      <c r="B19" s="18" t="s">
        <v>16</v>
      </c>
      <c r="C19" s="19" t="s">
        <v>17</v>
      </c>
      <c r="D19" s="20" t="s">
        <v>18</v>
      </c>
      <c r="E19" s="21">
        <v>2022</v>
      </c>
      <c r="F19" s="19" t="s">
        <v>19</v>
      </c>
      <c r="G19" s="22" t="s">
        <v>20</v>
      </c>
      <c r="H19" s="19" t="s">
        <v>21</v>
      </c>
      <c r="I19" s="19" t="s">
        <v>21</v>
      </c>
      <c r="J19" s="12" t="s">
        <v>22</v>
      </c>
      <c r="K19" s="22" t="s">
        <v>23</v>
      </c>
      <c r="L19" s="806" t="s">
        <v>24</v>
      </c>
      <c r="M19" s="14" t="s">
        <v>56</v>
      </c>
      <c r="N19" s="24" t="s">
        <v>57</v>
      </c>
      <c r="O19" s="674"/>
      <c r="P19" s="16">
        <v>4</v>
      </c>
      <c r="Q19" s="7"/>
      <c r="R19" s="7"/>
      <c r="S19" s="7"/>
      <c r="T19" s="7"/>
      <c r="U19" s="7"/>
      <c r="V19" s="7"/>
      <c r="W19" s="7"/>
      <c r="X19" s="7"/>
      <c r="Y19" s="7"/>
      <c r="Z19" s="7"/>
      <c r="AA19" s="7"/>
    </row>
    <row r="20" spans="1:27" ht="271.5">
      <c r="A20" s="8">
        <v>1</v>
      </c>
      <c r="B20" s="9" t="s">
        <v>16</v>
      </c>
      <c r="C20" s="10" t="s">
        <v>17</v>
      </c>
      <c r="D20" s="27" t="s">
        <v>18</v>
      </c>
      <c r="E20" s="12">
        <v>2022</v>
      </c>
      <c r="F20" s="10" t="s">
        <v>19</v>
      </c>
      <c r="G20" s="13" t="s">
        <v>20</v>
      </c>
      <c r="H20" s="10" t="s">
        <v>21</v>
      </c>
      <c r="I20" s="10" t="s">
        <v>21</v>
      </c>
      <c r="J20" s="12"/>
      <c r="K20" s="13" t="s">
        <v>23</v>
      </c>
      <c r="L20" s="639" t="s">
        <v>24</v>
      </c>
      <c r="M20" s="14" t="s">
        <v>58</v>
      </c>
      <c r="N20" s="15" t="s">
        <v>2663</v>
      </c>
      <c r="O20" s="674"/>
      <c r="P20" s="16">
        <v>4</v>
      </c>
    </row>
    <row r="21" spans="1:27" ht="409.5">
      <c r="A21" s="8">
        <v>1</v>
      </c>
      <c r="B21" s="9" t="s">
        <v>16</v>
      </c>
      <c r="C21" s="10" t="s">
        <v>17</v>
      </c>
      <c r="D21" s="11" t="s">
        <v>18</v>
      </c>
      <c r="E21" s="12">
        <v>2022</v>
      </c>
      <c r="F21" s="10" t="s">
        <v>19</v>
      </c>
      <c r="G21" s="13" t="s">
        <v>20</v>
      </c>
      <c r="H21" s="10" t="s">
        <v>21</v>
      </c>
      <c r="I21" s="10" t="s">
        <v>21</v>
      </c>
      <c r="J21" s="12" t="s">
        <v>22</v>
      </c>
      <c r="K21" s="13" t="s">
        <v>23</v>
      </c>
      <c r="L21" s="639" t="s">
        <v>24</v>
      </c>
      <c r="M21" s="14" t="s">
        <v>59</v>
      </c>
      <c r="N21" s="28" t="s">
        <v>60</v>
      </c>
      <c r="O21" s="674"/>
      <c r="P21" s="16"/>
    </row>
    <row r="22" spans="1:27" ht="315.75">
      <c r="A22" s="8">
        <v>1</v>
      </c>
      <c r="B22" s="9" t="s">
        <v>16</v>
      </c>
      <c r="C22" s="10" t="s">
        <v>17</v>
      </c>
      <c r="D22" s="11" t="s">
        <v>18</v>
      </c>
      <c r="E22" s="12">
        <v>2022</v>
      </c>
      <c r="F22" s="10" t="s">
        <v>19</v>
      </c>
      <c r="G22" s="13" t="s">
        <v>20</v>
      </c>
      <c r="H22" s="10" t="s">
        <v>21</v>
      </c>
      <c r="I22" s="10" t="s">
        <v>21</v>
      </c>
      <c r="J22" s="12" t="s">
        <v>22</v>
      </c>
      <c r="K22" s="13" t="s">
        <v>23</v>
      </c>
      <c r="L22" s="639" t="s">
        <v>24</v>
      </c>
      <c r="M22" s="14" t="s">
        <v>61</v>
      </c>
      <c r="N22" s="25" t="s">
        <v>2652</v>
      </c>
      <c r="O22" s="674"/>
      <c r="P22" s="16">
        <v>4</v>
      </c>
      <c r="Q22" s="7"/>
      <c r="R22" s="7"/>
      <c r="S22" s="7"/>
      <c r="T22" s="7"/>
      <c r="U22" s="7"/>
      <c r="V22" s="7"/>
      <c r="W22" s="7"/>
      <c r="X22" s="7"/>
      <c r="Y22" s="7"/>
      <c r="Z22" s="7"/>
      <c r="AA22" s="7"/>
    </row>
    <row r="23" spans="1:27" ht="214.5">
      <c r="A23" s="8">
        <v>1</v>
      </c>
      <c r="B23" s="9" t="s">
        <v>16</v>
      </c>
      <c r="C23" s="10" t="s">
        <v>17</v>
      </c>
      <c r="D23" s="11" t="s">
        <v>18</v>
      </c>
      <c r="E23" s="12">
        <v>2022</v>
      </c>
      <c r="F23" s="10" t="s">
        <v>19</v>
      </c>
      <c r="G23" s="13" t="s">
        <v>20</v>
      </c>
      <c r="H23" s="10" t="s">
        <v>21</v>
      </c>
      <c r="I23" s="10" t="s">
        <v>21</v>
      </c>
      <c r="J23" s="12" t="s">
        <v>22</v>
      </c>
      <c r="K23" s="13" t="s">
        <v>23</v>
      </c>
      <c r="L23" s="639" t="s">
        <v>24</v>
      </c>
      <c r="M23" s="14" t="s">
        <v>62</v>
      </c>
      <c r="N23" s="25" t="s">
        <v>2673</v>
      </c>
      <c r="O23" s="674"/>
      <c r="P23" s="16">
        <v>4</v>
      </c>
      <c r="Q23" s="7"/>
      <c r="R23" s="7"/>
      <c r="S23" s="7"/>
      <c r="T23" s="7"/>
      <c r="U23" s="7"/>
      <c r="V23" s="7"/>
      <c r="W23" s="7"/>
      <c r="X23" s="7"/>
      <c r="Y23" s="7"/>
      <c r="Z23" s="7"/>
      <c r="AA23" s="7"/>
    </row>
    <row r="24" spans="1:27" ht="228">
      <c r="A24" s="8">
        <v>1</v>
      </c>
      <c r="B24" s="9" t="s">
        <v>16</v>
      </c>
      <c r="C24" s="10" t="s">
        <v>17</v>
      </c>
      <c r="D24" s="11" t="s">
        <v>18</v>
      </c>
      <c r="E24" s="12">
        <v>2022</v>
      </c>
      <c r="F24" s="10" t="s">
        <v>19</v>
      </c>
      <c r="G24" s="13" t="s">
        <v>20</v>
      </c>
      <c r="H24" s="10" t="s">
        <v>21</v>
      </c>
      <c r="I24" s="10" t="s">
        <v>21</v>
      </c>
      <c r="J24" s="12" t="s">
        <v>22</v>
      </c>
      <c r="K24" s="13" t="s">
        <v>23</v>
      </c>
      <c r="L24" s="639" t="s">
        <v>24</v>
      </c>
      <c r="M24" s="14" t="s">
        <v>63</v>
      </c>
      <c r="N24" s="15" t="s">
        <v>2647</v>
      </c>
      <c r="O24" s="675" t="s">
        <v>2555</v>
      </c>
      <c r="P24" s="16">
        <v>4</v>
      </c>
      <c r="Q24" s="7"/>
      <c r="R24" s="7"/>
      <c r="S24" s="7"/>
      <c r="T24" s="7"/>
      <c r="U24" s="7"/>
      <c r="V24" s="7"/>
      <c r="W24" s="7"/>
      <c r="X24" s="7"/>
      <c r="Y24" s="7"/>
      <c r="Z24" s="7"/>
      <c r="AA24" s="7"/>
    </row>
    <row r="25" spans="1:27" ht="300">
      <c r="A25" s="8">
        <v>1</v>
      </c>
      <c r="B25" s="9" t="s">
        <v>16</v>
      </c>
      <c r="C25" s="10" t="s">
        <v>17</v>
      </c>
      <c r="D25" s="11" t="s">
        <v>18</v>
      </c>
      <c r="E25" s="12">
        <v>2022</v>
      </c>
      <c r="F25" s="10" t="s">
        <v>19</v>
      </c>
      <c r="G25" s="13" t="s">
        <v>20</v>
      </c>
      <c r="H25" s="10" t="s">
        <v>21</v>
      </c>
      <c r="I25" s="10" t="s">
        <v>21</v>
      </c>
      <c r="J25" s="12" t="s">
        <v>22</v>
      </c>
      <c r="K25" s="13" t="s">
        <v>23</v>
      </c>
      <c r="L25" s="639" t="s">
        <v>24</v>
      </c>
      <c r="M25" s="14" t="s">
        <v>64</v>
      </c>
      <c r="N25" s="15" t="s">
        <v>65</v>
      </c>
      <c r="O25" s="674" t="s">
        <v>2556</v>
      </c>
      <c r="P25" s="16">
        <v>4</v>
      </c>
      <c r="Q25" s="7"/>
      <c r="R25" s="7"/>
      <c r="S25" s="7"/>
      <c r="T25" s="7"/>
      <c r="U25" s="7"/>
      <c r="V25" s="7"/>
      <c r="W25" s="7"/>
      <c r="X25" s="7"/>
      <c r="Y25" s="7"/>
      <c r="Z25" s="7"/>
      <c r="AA25" s="7"/>
    </row>
    <row r="26" spans="1:27" ht="285.75">
      <c r="A26" s="8">
        <v>1</v>
      </c>
      <c r="B26" s="9" t="s">
        <v>16</v>
      </c>
      <c r="C26" s="10" t="s">
        <v>17</v>
      </c>
      <c r="D26" s="11" t="s">
        <v>18</v>
      </c>
      <c r="E26" s="12">
        <v>2022</v>
      </c>
      <c r="F26" s="10" t="s">
        <v>19</v>
      </c>
      <c r="G26" s="13" t="s">
        <v>20</v>
      </c>
      <c r="H26" s="10" t="s">
        <v>21</v>
      </c>
      <c r="I26" s="10" t="s">
        <v>21</v>
      </c>
      <c r="J26" s="12" t="s">
        <v>22</v>
      </c>
      <c r="K26" s="13" t="s">
        <v>23</v>
      </c>
      <c r="L26" s="639" t="s">
        <v>24</v>
      </c>
      <c r="M26" s="14" t="s">
        <v>2969</v>
      </c>
      <c r="N26" s="25" t="s">
        <v>2664</v>
      </c>
      <c r="O26" s="674"/>
      <c r="P26" s="16">
        <v>4</v>
      </c>
    </row>
    <row r="27" spans="1:27" ht="213.75">
      <c r="A27" s="8">
        <v>1</v>
      </c>
      <c r="B27" s="9" t="s">
        <v>16</v>
      </c>
      <c r="C27" s="10" t="s">
        <v>17</v>
      </c>
      <c r="D27" s="11" t="s">
        <v>18</v>
      </c>
      <c r="E27" s="12">
        <v>2022</v>
      </c>
      <c r="F27" s="10" t="s">
        <v>19</v>
      </c>
      <c r="G27" s="13" t="s">
        <v>20</v>
      </c>
      <c r="H27" s="10" t="s">
        <v>21</v>
      </c>
      <c r="I27" s="10" t="s">
        <v>21</v>
      </c>
      <c r="J27" s="12" t="s">
        <v>22</v>
      </c>
      <c r="K27" s="13" t="s">
        <v>23</v>
      </c>
      <c r="L27" s="639" t="s">
        <v>24</v>
      </c>
      <c r="M27" s="14" t="s">
        <v>66</v>
      </c>
      <c r="N27" s="15" t="s">
        <v>67</v>
      </c>
      <c r="O27" s="674"/>
      <c r="P27" s="16">
        <v>4</v>
      </c>
    </row>
    <row r="28" spans="1:27" ht="314.25">
      <c r="A28" s="17">
        <v>1</v>
      </c>
      <c r="B28" s="18" t="s">
        <v>16</v>
      </c>
      <c r="C28" s="19" t="s">
        <v>17</v>
      </c>
      <c r="D28" s="20" t="s">
        <v>18</v>
      </c>
      <c r="E28" s="21">
        <v>2022</v>
      </c>
      <c r="F28" s="19" t="s">
        <v>19</v>
      </c>
      <c r="G28" s="22" t="s">
        <v>20</v>
      </c>
      <c r="H28" s="19" t="s">
        <v>21</v>
      </c>
      <c r="I28" s="19" t="s">
        <v>21</v>
      </c>
      <c r="J28" s="12" t="s">
        <v>22</v>
      </c>
      <c r="K28" s="22" t="s">
        <v>23</v>
      </c>
      <c r="L28" s="806" t="s">
        <v>24</v>
      </c>
      <c r="M28" s="14" t="s">
        <v>68</v>
      </c>
      <c r="N28" s="26" t="s">
        <v>2653</v>
      </c>
      <c r="O28" s="674" t="s">
        <v>2557</v>
      </c>
      <c r="P28" s="16">
        <v>4</v>
      </c>
      <c r="Q28" s="7"/>
      <c r="R28" s="7"/>
      <c r="S28" s="7"/>
      <c r="T28" s="7"/>
      <c r="U28" s="7"/>
      <c r="V28" s="7"/>
      <c r="W28" s="7"/>
      <c r="X28" s="7"/>
      <c r="Y28" s="7"/>
      <c r="Z28" s="7"/>
      <c r="AA28" s="7"/>
    </row>
    <row r="29" spans="1:27" ht="102">
      <c r="A29" s="17">
        <v>1</v>
      </c>
      <c r="B29" s="18" t="s">
        <v>16</v>
      </c>
      <c r="C29" s="19" t="s">
        <v>17</v>
      </c>
      <c r="D29" s="20" t="s">
        <v>18</v>
      </c>
      <c r="E29" s="21">
        <v>2022</v>
      </c>
      <c r="F29" s="19" t="s">
        <v>19</v>
      </c>
      <c r="G29" s="22" t="s">
        <v>20</v>
      </c>
      <c r="H29" s="19" t="s">
        <v>21</v>
      </c>
      <c r="I29" s="19" t="s">
        <v>21</v>
      </c>
      <c r="J29" s="21" t="s">
        <v>22</v>
      </c>
      <c r="K29" s="22" t="s">
        <v>23</v>
      </c>
      <c r="L29" s="806" t="s">
        <v>24</v>
      </c>
      <c r="M29" s="15" t="s">
        <v>69</v>
      </c>
      <c r="N29" s="24" t="s">
        <v>2645</v>
      </c>
      <c r="O29" s="675"/>
      <c r="P29" s="16">
        <v>4</v>
      </c>
    </row>
    <row r="30" spans="1:27" ht="409.5">
      <c r="A30" s="8">
        <v>1</v>
      </c>
      <c r="B30" s="9" t="s">
        <v>16</v>
      </c>
      <c r="C30" s="10" t="s">
        <v>17</v>
      </c>
      <c r="D30" s="11" t="s">
        <v>18</v>
      </c>
      <c r="E30" s="12">
        <v>2022</v>
      </c>
      <c r="F30" s="10" t="s">
        <v>19</v>
      </c>
      <c r="G30" s="13" t="s">
        <v>20</v>
      </c>
      <c r="H30" s="10" t="s">
        <v>21</v>
      </c>
      <c r="I30" s="10" t="s">
        <v>21</v>
      </c>
      <c r="J30" s="12" t="s">
        <v>22</v>
      </c>
      <c r="K30" s="13" t="s">
        <v>23</v>
      </c>
      <c r="L30" s="639" t="s">
        <v>24</v>
      </c>
      <c r="M30" s="14" t="s">
        <v>70</v>
      </c>
      <c r="N30" s="25" t="s">
        <v>2665</v>
      </c>
      <c r="O30" s="674" t="s">
        <v>71</v>
      </c>
      <c r="P30" s="16">
        <v>4</v>
      </c>
      <c r="Q30" s="7"/>
      <c r="R30" s="7"/>
      <c r="S30" s="7"/>
      <c r="T30" s="7"/>
      <c r="U30" s="7"/>
      <c r="V30" s="7"/>
      <c r="W30" s="7"/>
      <c r="X30" s="7"/>
      <c r="Y30" s="7"/>
      <c r="Z30" s="7"/>
      <c r="AA30" s="7"/>
    </row>
    <row r="31" spans="1:27" ht="270.75">
      <c r="A31" s="8">
        <v>1</v>
      </c>
      <c r="B31" s="9" t="s">
        <v>16</v>
      </c>
      <c r="C31" s="10" t="s">
        <v>17</v>
      </c>
      <c r="D31" s="11" t="s">
        <v>18</v>
      </c>
      <c r="E31" s="12">
        <v>2022</v>
      </c>
      <c r="F31" s="10" t="s">
        <v>19</v>
      </c>
      <c r="G31" s="13" t="s">
        <v>20</v>
      </c>
      <c r="H31" s="10" t="s">
        <v>21</v>
      </c>
      <c r="I31" s="10" t="s">
        <v>21</v>
      </c>
      <c r="J31" s="12" t="s">
        <v>22</v>
      </c>
      <c r="K31" s="13" t="s">
        <v>23</v>
      </c>
      <c r="L31" s="639" t="s">
        <v>24</v>
      </c>
      <c r="M31" s="14" t="s">
        <v>72</v>
      </c>
      <c r="N31" s="15" t="s">
        <v>2654</v>
      </c>
      <c r="O31" s="674"/>
      <c r="P31" s="16">
        <v>4</v>
      </c>
      <c r="Q31" s="7"/>
      <c r="R31" s="7"/>
      <c r="S31" s="7"/>
      <c r="T31" s="7"/>
      <c r="U31" s="7"/>
      <c r="V31" s="7"/>
      <c r="W31" s="7"/>
      <c r="X31" s="7"/>
      <c r="Y31" s="7"/>
      <c r="Z31" s="7"/>
      <c r="AA31" s="7"/>
    </row>
    <row r="32" spans="1:27" ht="314.25">
      <c r="A32" s="8">
        <v>1</v>
      </c>
      <c r="B32" s="9" t="s">
        <v>16</v>
      </c>
      <c r="C32" s="10" t="s">
        <v>17</v>
      </c>
      <c r="D32" s="11" t="s">
        <v>18</v>
      </c>
      <c r="E32" s="12">
        <v>2022</v>
      </c>
      <c r="F32" s="10" t="s">
        <v>19</v>
      </c>
      <c r="G32" s="13" t="s">
        <v>20</v>
      </c>
      <c r="H32" s="10" t="s">
        <v>21</v>
      </c>
      <c r="I32" s="10" t="s">
        <v>21</v>
      </c>
      <c r="J32" s="12" t="s">
        <v>22</v>
      </c>
      <c r="K32" s="13" t="s">
        <v>23</v>
      </c>
      <c r="L32" s="639" t="s">
        <v>24</v>
      </c>
      <c r="M32" s="14" t="s">
        <v>73</v>
      </c>
      <c r="N32" s="25" t="s">
        <v>2655</v>
      </c>
      <c r="O32" s="675"/>
      <c r="P32" s="16"/>
      <c r="Q32" s="7"/>
      <c r="R32" s="7"/>
      <c r="S32" s="7"/>
      <c r="T32" s="7"/>
      <c r="U32" s="7"/>
      <c r="V32" s="7"/>
      <c r="W32" s="7"/>
      <c r="X32" s="7"/>
      <c r="Y32" s="7"/>
      <c r="Z32" s="7"/>
      <c r="AA32" s="7"/>
    </row>
    <row r="33" spans="1:27" ht="242.25">
      <c r="A33" s="8">
        <v>1</v>
      </c>
      <c r="B33" s="9" t="s">
        <v>16</v>
      </c>
      <c r="C33" s="10" t="s">
        <v>17</v>
      </c>
      <c r="D33" s="11" t="s">
        <v>18</v>
      </c>
      <c r="E33" s="12">
        <v>2022</v>
      </c>
      <c r="F33" s="10" t="s">
        <v>19</v>
      </c>
      <c r="G33" s="13" t="s">
        <v>20</v>
      </c>
      <c r="H33" s="10" t="s">
        <v>21</v>
      </c>
      <c r="I33" s="10" t="s">
        <v>21</v>
      </c>
      <c r="J33" s="12" t="s">
        <v>22</v>
      </c>
      <c r="K33" s="13" t="s">
        <v>23</v>
      </c>
      <c r="L33" s="8" t="s">
        <v>24</v>
      </c>
      <c r="M33" s="14" t="s">
        <v>74</v>
      </c>
      <c r="N33" s="15" t="s">
        <v>75</v>
      </c>
      <c r="O33" s="674"/>
      <c r="P33" s="16">
        <v>4</v>
      </c>
      <c r="Q33" s="7"/>
      <c r="R33" s="7"/>
      <c r="S33" s="7"/>
      <c r="T33" s="7"/>
      <c r="U33" s="7"/>
      <c r="V33" s="7"/>
      <c r="W33" s="7"/>
      <c r="X33" s="7"/>
      <c r="Y33" s="7"/>
      <c r="Z33" s="7"/>
      <c r="AA33" s="7"/>
    </row>
    <row r="34" spans="1:27" ht="356.25">
      <c r="A34" s="29">
        <v>2</v>
      </c>
      <c r="B34" s="30" t="s">
        <v>76</v>
      </c>
      <c r="C34" s="31" t="s">
        <v>77</v>
      </c>
      <c r="D34" s="32" t="s">
        <v>78</v>
      </c>
      <c r="E34" s="33">
        <v>2013</v>
      </c>
      <c r="F34" s="31" t="s">
        <v>79</v>
      </c>
      <c r="G34" s="34" t="s">
        <v>22</v>
      </c>
      <c r="H34" s="31" t="s">
        <v>21</v>
      </c>
      <c r="I34" s="31" t="s">
        <v>22</v>
      </c>
      <c r="J34" s="33" t="s">
        <v>22</v>
      </c>
      <c r="K34" s="784" t="s">
        <v>80</v>
      </c>
      <c r="L34" s="34" t="s">
        <v>20</v>
      </c>
      <c r="M34" s="35" t="s">
        <v>81</v>
      </c>
      <c r="N34" s="36" t="s">
        <v>82</v>
      </c>
      <c r="O34" s="676"/>
      <c r="P34" s="37">
        <v>40</v>
      </c>
      <c r="Q34" s="7"/>
      <c r="R34" s="7"/>
      <c r="S34" s="7"/>
      <c r="T34" s="7"/>
      <c r="U34" s="7"/>
      <c r="V34" s="7"/>
      <c r="W34" s="7"/>
      <c r="X34" s="7"/>
      <c r="Y34" s="7"/>
      <c r="Z34" s="7"/>
      <c r="AA34" s="7"/>
    </row>
    <row r="35" spans="1:27" ht="242.25">
      <c r="A35" s="29">
        <v>2</v>
      </c>
      <c r="B35" s="30" t="s">
        <v>76</v>
      </c>
      <c r="C35" s="31" t="s">
        <v>77</v>
      </c>
      <c r="D35" s="32" t="s">
        <v>78</v>
      </c>
      <c r="E35" s="33">
        <v>2012</v>
      </c>
      <c r="F35" s="31" t="s">
        <v>79</v>
      </c>
      <c r="G35" s="34" t="s">
        <v>22</v>
      </c>
      <c r="H35" s="31" t="s">
        <v>21</v>
      </c>
      <c r="I35" s="31" t="s">
        <v>22</v>
      </c>
      <c r="J35" s="33"/>
      <c r="K35" s="784" t="s">
        <v>80</v>
      </c>
      <c r="L35" s="34" t="s">
        <v>20</v>
      </c>
      <c r="M35" s="36" t="s">
        <v>83</v>
      </c>
      <c r="N35" s="36" t="s">
        <v>2657</v>
      </c>
      <c r="O35" s="48"/>
      <c r="P35" s="37">
        <v>40</v>
      </c>
      <c r="Q35" s="7"/>
      <c r="R35" s="7"/>
      <c r="S35" s="7"/>
      <c r="T35" s="7"/>
      <c r="U35" s="7"/>
      <c r="V35" s="7"/>
      <c r="W35" s="7"/>
      <c r="X35" s="7"/>
      <c r="Y35" s="7"/>
      <c r="Z35" s="7"/>
      <c r="AA35" s="7"/>
    </row>
    <row r="36" spans="1:27" ht="299.25">
      <c r="A36" s="29">
        <v>2</v>
      </c>
      <c r="B36" s="30" t="s">
        <v>76</v>
      </c>
      <c r="C36" s="31" t="s">
        <v>77</v>
      </c>
      <c r="D36" s="32" t="s">
        <v>78</v>
      </c>
      <c r="E36" s="33">
        <v>2012</v>
      </c>
      <c r="F36" s="31" t="s">
        <v>79</v>
      </c>
      <c r="G36" s="34" t="s">
        <v>22</v>
      </c>
      <c r="H36" s="31" t="s">
        <v>21</v>
      </c>
      <c r="I36" s="31" t="s">
        <v>22</v>
      </c>
      <c r="J36" s="33" t="s">
        <v>22</v>
      </c>
      <c r="K36" s="784" t="s">
        <v>80</v>
      </c>
      <c r="L36" s="29"/>
      <c r="M36" s="35" t="s">
        <v>84</v>
      </c>
      <c r="N36" s="36" t="s">
        <v>2658</v>
      </c>
      <c r="O36" s="48"/>
      <c r="P36" s="37"/>
      <c r="Q36" s="7"/>
      <c r="R36" s="7"/>
      <c r="S36" s="7"/>
      <c r="T36" s="7"/>
      <c r="U36" s="7"/>
      <c r="V36" s="7"/>
      <c r="W36" s="7"/>
      <c r="X36" s="7"/>
      <c r="Y36" s="7"/>
      <c r="Z36" s="7"/>
      <c r="AA36" s="7"/>
    </row>
    <row r="37" spans="1:27" ht="262.5">
      <c r="A37" s="29">
        <v>2</v>
      </c>
      <c r="B37" s="30" t="s">
        <v>76</v>
      </c>
      <c r="C37" s="31" t="s">
        <v>77</v>
      </c>
      <c r="D37" s="32" t="s">
        <v>78</v>
      </c>
      <c r="E37" s="33">
        <v>2013</v>
      </c>
      <c r="F37" s="31" t="s">
        <v>79</v>
      </c>
      <c r="G37" s="34" t="s">
        <v>22</v>
      </c>
      <c r="H37" s="31" t="s">
        <v>21</v>
      </c>
      <c r="I37" s="31" t="s">
        <v>22</v>
      </c>
      <c r="J37" s="33" t="s">
        <v>22</v>
      </c>
      <c r="K37" s="784" t="s">
        <v>80</v>
      </c>
      <c r="L37" s="34" t="s">
        <v>20</v>
      </c>
      <c r="M37" s="38" t="s">
        <v>85</v>
      </c>
      <c r="N37" s="39" t="s">
        <v>2659</v>
      </c>
      <c r="O37" s="48"/>
      <c r="P37" s="37">
        <v>40</v>
      </c>
      <c r="Q37" s="7"/>
      <c r="R37" s="7"/>
      <c r="S37" s="7"/>
      <c r="T37" s="7"/>
      <c r="U37" s="7"/>
      <c r="V37" s="7"/>
      <c r="W37" s="7"/>
      <c r="X37" s="7"/>
      <c r="Y37" s="7"/>
      <c r="Z37" s="7"/>
      <c r="AA37" s="7"/>
    </row>
    <row r="38" spans="1:27" ht="285">
      <c r="A38" s="29">
        <v>2</v>
      </c>
      <c r="B38" s="30" t="s">
        <v>76</v>
      </c>
      <c r="C38" s="31" t="s">
        <v>77</v>
      </c>
      <c r="D38" s="32" t="s">
        <v>78</v>
      </c>
      <c r="E38" s="33">
        <v>2012</v>
      </c>
      <c r="F38" s="31" t="s">
        <v>79</v>
      </c>
      <c r="G38" s="34" t="s">
        <v>22</v>
      </c>
      <c r="H38" s="31" t="s">
        <v>21</v>
      </c>
      <c r="I38" s="31" t="s">
        <v>22</v>
      </c>
      <c r="J38" s="33" t="s">
        <v>22</v>
      </c>
      <c r="K38" s="784" t="s">
        <v>80</v>
      </c>
      <c r="L38" s="34" t="s">
        <v>20</v>
      </c>
      <c r="M38" s="40" t="s">
        <v>86</v>
      </c>
      <c r="N38" s="36" t="s">
        <v>2656</v>
      </c>
      <c r="O38" s="677" t="s">
        <v>87</v>
      </c>
      <c r="P38" s="37">
        <v>40</v>
      </c>
      <c r="Q38" s="7"/>
      <c r="R38" s="7"/>
      <c r="S38" s="7"/>
      <c r="T38" s="7"/>
      <c r="U38" s="7"/>
      <c r="V38" s="7"/>
      <c r="W38" s="7"/>
      <c r="X38" s="7"/>
      <c r="Y38" s="7"/>
      <c r="Z38" s="7"/>
      <c r="AA38" s="7"/>
    </row>
    <row r="39" spans="1:27" ht="300">
      <c r="A39" s="29">
        <v>2</v>
      </c>
      <c r="B39" s="30" t="s">
        <v>76</v>
      </c>
      <c r="C39" s="31" t="s">
        <v>77</v>
      </c>
      <c r="D39" s="32" t="s">
        <v>78</v>
      </c>
      <c r="E39" s="33">
        <v>2013</v>
      </c>
      <c r="F39" s="31" t="s">
        <v>79</v>
      </c>
      <c r="G39" s="34" t="s">
        <v>22</v>
      </c>
      <c r="H39" s="31" t="s">
        <v>21</v>
      </c>
      <c r="I39" s="31" t="s">
        <v>22</v>
      </c>
      <c r="J39" s="33" t="s">
        <v>22</v>
      </c>
      <c r="K39" s="784" t="s">
        <v>80</v>
      </c>
      <c r="L39" s="34" t="s">
        <v>20</v>
      </c>
      <c r="M39" s="35" t="s">
        <v>88</v>
      </c>
      <c r="N39" s="40" t="s">
        <v>2671</v>
      </c>
      <c r="O39" s="48"/>
      <c r="P39" s="37">
        <v>40</v>
      </c>
      <c r="Q39" s="7"/>
      <c r="R39" s="7"/>
      <c r="S39" s="7"/>
      <c r="T39" s="7"/>
      <c r="U39" s="7"/>
      <c r="V39" s="7"/>
      <c r="W39" s="7"/>
      <c r="X39" s="7"/>
      <c r="Y39" s="7"/>
      <c r="Z39" s="7"/>
      <c r="AA39" s="7"/>
    </row>
    <row r="40" spans="1:27" ht="409.5">
      <c r="A40" s="41">
        <v>2</v>
      </c>
      <c r="B40" s="42" t="s">
        <v>76</v>
      </c>
      <c r="C40" s="43" t="s">
        <v>77</v>
      </c>
      <c r="D40" s="44" t="s">
        <v>78</v>
      </c>
      <c r="E40" s="33">
        <v>2013</v>
      </c>
      <c r="F40" s="43" t="s">
        <v>79</v>
      </c>
      <c r="G40" s="45" t="s">
        <v>22</v>
      </c>
      <c r="H40" s="43" t="s">
        <v>21</v>
      </c>
      <c r="I40" s="43" t="s">
        <v>22</v>
      </c>
      <c r="J40" s="46" t="s">
        <v>22</v>
      </c>
      <c r="K40" s="784" t="s">
        <v>80</v>
      </c>
      <c r="L40" s="34" t="s">
        <v>20</v>
      </c>
      <c r="M40" s="35" t="s">
        <v>89</v>
      </c>
      <c r="N40" s="40" t="s">
        <v>2672</v>
      </c>
      <c r="O40" s="48"/>
      <c r="P40" s="37">
        <v>40</v>
      </c>
      <c r="Q40" s="7"/>
      <c r="R40" s="7"/>
      <c r="S40" s="7"/>
      <c r="T40" s="7"/>
      <c r="U40" s="7"/>
      <c r="V40" s="7"/>
      <c r="W40" s="7"/>
      <c r="X40" s="7"/>
      <c r="Y40" s="7"/>
      <c r="Z40" s="7"/>
      <c r="AA40" s="7"/>
    </row>
    <row r="41" spans="1:27" ht="180">
      <c r="A41" s="29">
        <v>2</v>
      </c>
      <c r="B41" s="30" t="s">
        <v>76</v>
      </c>
      <c r="C41" s="31" t="s">
        <v>77</v>
      </c>
      <c r="D41" s="32" t="s">
        <v>78</v>
      </c>
      <c r="E41" s="33">
        <v>2012</v>
      </c>
      <c r="F41" s="31" t="s">
        <v>79</v>
      </c>
      <c r="G41" s="34" t="s">
        <v>22</v>
      </c>
      <c r="H41" s="31" t="s">
        <v>21</v>
      </c>
      <c r="I41" s="31" t="s">
        <v>22</v>
      </c>
      <c r="J41" s="33" t="s">
        <v>22</v>
      </c>
      <c r="K41" s="784" t="s">
        <v>80</v>
      </c>
      <c r="L41" s="34" t="s">
        <v>20</v>
      </c>
      <c r="M41" s="35" t="s">
        <v>90</v>
      </c>
      <c r="N41" s="40" t="s">
        <v>91</v>
      </c>
      <c r="O41" s="48"/>
      <c r="P41" s="37">
        <v>40</v>
      </c>
      <c r="Q41" s="7"/>
      <c r="R41" s="7"/>
      <c r="S41" s="7"/>
      <c r="T41" s="7"/>
      <c r="U41" s="7"/>
      <c r="V41" s="7"/>
      <c r="W41" s="7"/>
      <c r="X41" s="7"/>
      <c r="Y41" s="7"/>
      <c r="Z41" s="7"/>
      <c r="AA41" s="7"/>
    </row>
    <row r="42" spans="1:27" ht="186.75">
      <c r="A42" s="29">
        <v>2</v>
      </c>
      <c r="B42" s="30" t="s">
        <v>76</v>
      </c>
      <c r="C42" s="31" t="s">
        <v>77</v>
      </c>
      <c r="D42" s="32" t="s">
        <v>78</v>
      </c>
      <c r="E42" s="33">
        <v>2013</v>
      </c>
      <c r="F42" s="31" t="s">
        <v>79</v>
      </c>
      <c r="G42" s="34" t="s">
        <v>22</v>
      </c>
      <c r="H42" s="31" t="s">
        <v>21</v>
      </c>
      <c r="I42" s="31" t="s">
        <v>22</v>
      </c>
      <c r="J42" s="33" t="s">
        <v>22</v>
      </c>
      <c r="K42" s="784" t="s">
        <v>80</v>
      </c>
      <c r="L42" s="34" t="s">
        <v>20</v>
      </c>
      <c r="M42" s="35" t="s">
        <v>92</v>
      </c>
      <c r="N42" s="40" t="s">
        <v>93</v>
      </c>
      <c r="O42" s="48"/>
      <c r="P42" s="37">
        <v>40</v>
      </c>
      <c r="Q42" s="7"/>
      <c r="R42" s="7"/>
      <c r="S42" s="7"/>
      <c r="T42" s="7"/>
      <c r="U42" s="7"/>
      <c r="V42" s="7"/>
      <c r="W42" s="7"/>
      <c r="X42" s="7"/>
      <c r="Y42" s="7"/>
      <c r="Z42" s="7"/>
      <c r="AA42" s="7"/>
    </row>
    <row r="43" spans="1:27" ht="409.5">
      <c r="A43" s="29">
        <v>2</v>
      </c>
      <c r="B43" s="30" t="s">
        <v>76</v>
      </c>
      <c r="C43" s="31" t="s">
        <v>77</v>
      </c>
      <c r="D43" s="32" t="s">
        <v>78</v>
      </c>
      <c r="E43" s="33">
        <v>2013</v>
      </c>
      <c r="F43" s="31" t="s">
        <v>79</v>
      </c>
      <c r="G43" s="34" t="s">
        <v>22</v>
      </c>
      <c r="H43" s="31" t="s">
        <v>21</v>
      </c>
      <c r="I43" s="31" t="s">
        <v>22</v>
      </c>
      <c r="J43" s="33" t="s">
        <v>22</v>
      </c>
      <c r="K43" s="784" t="s">
        <v>80</v>
      </c>
      <c r="L43" s="34" t="s">
        <v>20</v>
      </c>
      <c r="M43" s="40" t="s">
        <v>94</v>
      </c>
      <c r="N43" s="36" t="s">
        <v>2662</v>
      </c>
      <c r="O43" s="48"/>
      <c r="P43" s="37">
        <v>40</v>
      </c>
      <c r="Q43" s="7"/>
      <c r="R43" s="7"/>
      <c r="S43" s="7"/>
      <c r="T43" s="7"/>
      <c r="U43" s="7"/>
      <c r="V43" s="7"/>
      <c r="W43" s="7"/>
      <c r="X43" s="7"/>
      <c r="Y43" s="7"/>
      <c r="Z43" s="7"/>
      <c r="AA43" s="7"/>
    </row>
    <row r="44" spans="1:27" ht="114">
      <c r="A44" s="29">
        <v>2</v>
      </c>
      <c r="B44" s="30" t="s">
        <v>76</v>
      </c>
      <c r="C44" s="31" t="s">
        <v>77</v>
      </c>
      <c r="D44" s="32" t="s">
        <v>78</v>
      </c>
      <c r="E44" s="33">
        <v>2013</v>
      </c>
      <c r="F44" s="31" t="s">
        <v>79</v>
      </c>
      <c r="G44" s="34" t="s">
        <v>22</v>
      </c>
      <c r="H44" s="31" t="s">
        <v>21</v>
      </c>
      <c r="I44" s="31" t="s">
        <v>22</v>
      </c>
      <c r="J44" s="33"/>
      <c r="K44" s="784" t="s">
        <v>80</v>
      </c>
      <c r="L44" s="34" t="s">
        <v>20</v>
      </c>
      <c r="M44" s="35" t="s">
        <v>95</v>
      </c>
      <c r="N44" s="36" t="s">
        <v>96</v>
      </c>
      <c r="O44" s="48"/>
      <c r="P44" s="47"/>
      <c r="Q44" s="7"/>
      <c r="R44" s="7"/>
      <c r="S44" s="7"/>
      <c r="T44" s="7"/>
      <c r="U44" s="7"/>
      <c r="V44" s="7"/>
      <c r="W44" s="7"/>
      <c r="X44" s="7"/>
      <c r="Y44" s="7"/>
      <c r="Z44" s="7"/>
      <c r="AA44" s="7"/>
    </row>
    <row r="45" spans="1:27" ht="156.75">
      <c r="A45" s="29">
        <v>2</v>
      </c>
      <c r="B45" s="30" t="s">
        <v>76</v>
      </c>
      <c r="C45" s="31" t="s">
        <v>77</v>
      </c>
      <c r="D45" s="32" t="s">
        <v>78</v>
      </c>
      <c r="E45" s="33">
        <v>2013</v>
      </c>
      <c r="F45" s="31" t="s">
        <v>79</v>
      </c>
      <c r="G45" s="34" t="s">
        <v>22</v>
      </c>
      <c r="H45" s="31" t="s">
        <v>21</v>
      </c>
      <c r="I45" s="31" t="s">
        <v>22</v>
      </c>
      <c r="J45" s="33" t="s">
        <v>22</v>
      </c>
      <c r="K45" s="784" t="s">
        <v>80</v>
      </c>
      <c r="L45" s="34" t="s">
        <v>20</v>
      </c>
      <c r="M45" s="40" t="s">
        <v>97</v>
      </c>
      <c r="N45" s="39" t="s">
        <v>98</v>
      </c>
      <c r="O45" s="48"/>
      <c r="P45" s="37">
        <v>40</v>
      </c>
      <c r="Q45" s="7"/>
      <c r="R45" s="7"/>
      <c r="S45" s="7"/>
      <c r="T45" s="7"/>
      <c r="U45" s="7"/>
      <c r="V45" s="7"/>
      <c r="W45" s="7"/>
      <c r="X45" s="7"/>
      <c r="Y45" s="7"/>
      <c r="Z45" s="7"/>
      <c r="AA45" s="7"/>
    </row>
    <row r="46" spans="1:27" ht="185.25">
      <c r="A46" s="29">
        <v>2</v>
      </c>
      <c r="B46" s="30" t="s">
        <v>76</v>
      </c>
      <c r="C46" s="31" t="s">
        <v>77</v>
      </c>
      <c r="D46" s="32" t="s">
        <v>78</v>
      </c>
      <c r="E46" s="33">
        <v>2013</v>
      </c>
      <c r="F46" s="31" t="s">
        <v>79</v>
      </c>
      <c r="G46" s="34" t="s">
        <v>22</v>
      </c>
      <c r="H46" s="31" t="s">
        <v>21</v>
      </c>
      <c r="I46" s="31" t="s">
        <v>22</v>
      </c>
      <c r="J46" s="33" t="s">
        <v>22</v>
      </c>
      <c r="K46" s="784" t="s">
        <v>80</v>
      </c>
      <c r="L46" s="34" t="s">
        <v>20</v>
      </c>
      <c r="M46" s="36" t="s">
        <v>99</v>
      </c>
      <c r="N46" s="36" t="s">
        <v>100</v>
      </c>
      <c r="O46" s="48"/>
      <c r="P46" s="37">
        <v>40</v>
      </c>
      <c r="Q46" s="7"/>
      <c r="R46" s="7"/>
      <c r="S46" s="7"/>
      <c r="T46" s="7"/>
      <c r="U46" s="7"/>
      <c r="V46" s="7"/>
      <c r="W46" s="7"/>
      <c r="X46" s="7"/>
      <c r="Y46" s="7"/>
      <c r="Z46" s="7"/>
      <c r="AA46" s="7"/>
    </row>
    <row r="47" spans="1:27" ht="409.5">
      <c r="A47" s="29">
        <v>2</v>
      </c>
      <c r="B47" s="30" t="s">
        <v>76</v>
      </c>
      <c r="C47" s="31" t="s">
        <v>77</v>
      </c>
      <c r="D47" s="32" t="s">
        <v>78</v>
      </c>
      <c r="E47" s="33">
        <v>2013</v>
      </c>
      <c r="F47" s="31" t="s">
        <v>79</v>
      </c>
      <c r="G47" s="34" t="s">
        <v>22</v>
      </c>
      <c r="H47" s="31" t="s">
        <v>21</v>
      </c>
      <c r="I47" s="31" t="s">
        <v>22</v>
      </c>
      <c r="J47" s="33" t="s">
        <v>22</v>
      </c>
      <c r="K47" s="784" t="s">
        <v>80</v>
      </c>
      <c r="L47" s="34" t="s">
        <v>20</v>
      </c>
      <c r="M47" s="48" t="s">
        <v>101</v>
      </c>
      <c r="N47" s="36" t="s">
        <v>102</v>
      </c>
      <c r="O47" s="48"/>
      <c r="P47" s="37">
        <v>40</v>
      </c>
      <c r="Q47" s="7"/>
      <c r="R47" s="7"/>
      <c r="S47" s="7"/>
      <c r="T47" s="7"/>
      <c r="U47" s="7"/>
      <c r="V47" s="7"/>
      <c r="W47" s="7"/>
      <c r="X47" s="7"/>
      <c r="Y47" s="7"/>
      <c r="Z47" s="7"/>
      <c r="AA47" s="7"/>
    </row>
    <row r="48" spans="1:27" ht="300.75">
      <c r="A48" s="29">
        <v>2</v>
      </c>
      <c r="B48" s="30" t="s">
        <v>76</v>
      </c>
      <c r="C48" s="31" t="s">
        <v>77</v>
      </c>
      <c r="D48" s="32" t="s">
        <v>78</v>
      </c>
      <c r="E48" s="33">
        <v>2012</v>
      </c>
      <c r="F48" s="31" t="s">
        <v>79</v>
      </c>
      <c r="G48" s="34" t="s">
        <v>22</v>
      </c>
      <c r="H48" s="31" t="s">
        <v>21</v>
      </c>
      <c r="I48" s="31" t="s">
        <v>22</v>
      </c>
      <c r="J48" s="33" t="s">
        <v>22</v>
      </c>
      <c r="K48" s="784" t="s">
        <v>80</v>
      </c>
      <c r="L48" s="34" t="s">
        <v>20</v>
      </c>
      <c r="M48" s="35" t="s">
        <v>103</v>
      </c>
      <c r="N48" s="40" t="s">
        <v>104</v>
      </c>
      <c r="O48" s="48"/>
      <c r="P48" s="37">
        <v>40</v>
      </c>
      <c r="Q48" s="7"/>
      <c r="R48" s="7"/>
      <c r="S48" s="7"/>
      <c r="T48" s="7"/>
      <c r="U48" s="7"/>
      <c r="V48" s="7"/>
      <c r="W48" s="7"/>
      <c r="X48" s="7"/>
      <c r="Y48" s="7"/>
      <c r="Z48" s="7"/>
      <c r="AA48" s="7"/>
    </row>
    <row r="49" spans="1:27" ht="342.75">
      <c r="A49" s="29">
        <v>2</v>
      </c>
      <c r="B49" s="30" t="s">
        <v>76</v>
      </c>
      <c r="C49" s="31" t="s">
        <v>77</v>
      </c>
      <c r="D49" s="32" t="s">
        <v>78</v>
      </c>
      <c r="E49" s="33">
        <v>2013</v>
      </c>
      <c r="F49" s="31" t="s">
        <v>79</v>
      </c>
      <c r="G49" s="34" t="s">
        <v>22</v>
      </c>
      <c r="H49" s="31" t="s">
        <v>21</v>
      </c>
      <c r="I49" s="31" t="s">
        <v>22</v>
      </c>
      <c r="J49" s="33" t="s">
        <v>22</v>
      </c>
      <c r="K49" s="784" t="s">
        <v>80</v>
      </c>
      <c r="L49" s="34" t="s">
        <v>20</v>
      </c>
      <c r="M49" s="36" t="s">
        <v>105</v>
      </c>
      <c r="N49" s="49" t="s">
        <v>2661</v>
      </c>
      <c r="O49" s="48"/>
      <c r="P49" s="37">
        <v>40</v>
      </c>
      <c r="Q49" s="7"/>
      <c r="R49" s="7"/>
      <c r="S49" s="7"/>
      <c r="T49" s="7"/>
      <c r="U49" s="7"/>
      <c r="V49" s="7"/>
      <c r="W49" s="7"/>
      <c r="X49" s="7"/>
      <c r="Y49" s="7"/>
      <c r="Z49" s="7"/>
      <c r="AA49" s="7"/>
    </row>
    <row r="50" spans="1:27" ht="249">
      <c r="A50" s="50">
        <v>3</v>
      </c>
      <c r="B50" s="51" t="s">
        <v>106</v>
      </c>
      <c r="C50" s="52" t="s">
        <v>107</v>
      </c>
      <c r="D50" s="53" t="s">
        <v>108</v>
      </c>
      <c r="E50" s="54">
        <v>2016</v>
      </c>
      <c r="F50" s="52" t="s">
        <v>109</v>
      </c>
      <c r="G50" s="50" t="s">
        <v>110</v>
      </c>
      <c r="H50" s="52" t="s">
        <v>111</v>
      </c>
      <c r="I50" s="52" t="s">
        <v>112</v>
      </c>
      <c r="J50" s="52" t="s">
        <v>113</v>
      </c>
      <c r="K50" s="54" t="s">
        <v>114</v>
      </c>
      <c r="L50" s="50" t="s">
        <v>20</v>
      </c>
      <c r="M50" s="55" t="s">
        <v>115</v>
      </c>
      <c r="N50" s="55" t="s">
        <v>116</v>
      </c>
      <c r="O50" s="57"/>
      <c r="P50" s="56">
        <v>97</v>
      </c>
    </row>
    <row r="51" spans="1:27" ht="327.75">
      <c r="A51" s="50">
        <v>3</v>
      </c>
      <c r="B51" s="51" t="s">
        <v>106</v>
      </c>
      <c r="C51" s="52" t="s">
        <v>107</v>
      </c>
      <c r="D51" s="53" t="s">
        <v>108</v>
      </c>
      <c r="E51" s="54">
        <v>2016</v>
      </c>
      <c r="F51" s="52" t="s">
        <v>109</v>
      </c>
      <c r="G51" s="50" t="s">
        <v>110</v>
      </c>
      <c r="H51" s="52" t="s">
        <v>111</v>
      </c>
      <c r="I51" s="52" t="s">
        <v>112</v>
      </c>
      <c r="J51" s="52" t="s">
        <v>117</v>
      </c>
      <c r="K51" s="54" t="s">
        <v>114</v>
      </c>
      <c r="L51" s="50" t="s">
        <v>20</v>
      </c>
      <c r="M51" s="55" t="s">
        <v>118</v>
      </c>
      <c r="N51" s="57" t="s">
        <v>119</v>
      </c>
      <c r="O51" s="57"/>
      <c r="P51" s="56">
        <v>97</v>
      </c>
    </row>
    <row r="52" spans="1:27" ht="178.5">
      <c r="A52" s="50">
        <v>3</v>
      </c>
      <c r="B52" s="51" t="s">
        <v>106</v>
      </c>
      <c r="C52" s="52" t="s">
        <v>107</v>
      </c>
      <c r="D52" s="58" t="s">
        <v>108</v>
      </c>
      <c r="E52" s="54">
        <v>2016</v>
      </c>
      <c r="F52" s="52" t="s">
        <v>109</v>
      </c>
      <c r="G52" s="50" t="s">
        <v>110</v>
      </c>
      <c r="H52" s="52" t="s">
        <v>111</v>
      </c>
      <c r="I52" s="52" t="s">
        <v>112</v>
      </c>
      <c r="J52" s="52" t="s">
        <v>113</v>
      </c>
      <c r="K52" s="54" t="s">
        <v>114</v>
      </c>
      <c r="L52" s="50" t="s">
        <v>20</v>
      </c>
      <c r="M52" s="55" t="s">
        <v>120</v>
      </c>
      <c r="N52" s="57" t="s">
        <v>2660</v>
      </c>
      <c r="O52" s="57" t="s">
        <v>121</v>
      </c>
      <c r="P52" s="56">
        <v>97</v>
      </c>
    </row>
    <row r="53" spans="1:27" ht="352.5">
      <c r="A53" s="50">
        <v>3</v>
      </c>
      <c r="B53" s="51" t="s">
        <v>106</v>
      </c>
      <c r="C53" s="52" t="s">
        <v>107</v>
      </c>
      <c r="D53" s="53" t="s">
        <v>108</v>
      </c>
      <c r="E53" s="54">
        <v>2016</v>
      </c>
      <c r="F53" s="52" t="s">
        <v>109</v>
      </c>
      <c r="G53" s="50" t="s">
        <v>110</v>
      </c>
      <c r="H53" s="52" t="s">
        <v>111</v>
      </c>
      <c r="I53" s="52" t="s">
        <v>112</v>
      </c>
      <c r="J53" s="52" t="s">
        <v>113</v>
      </c>
      <c r="K53" s="54" t="s">
        <v>114</v>
      </c>
      <c r="L53" s="50" t="s">
        <v>20</v>
      </c>
      <c r="M53" s="55" t="s">
        <v>122</v>
      </c>
      <c r="N53" s="57" t="s">
        <v>123</v>
      </c>
      <c r="O53" s="57"/>
      <c r="P53" s="56">
        <v>97</v>
      </c>
    </row>
    <row r="54" spans="1:27" ht="256.5">
      <c r="A54" s="50">
        <v>3</v>
      </c>
      <c r="B54" s="51" t="s">
        <v>106</v>
      </c>
      <c r="C54" s="52" t="s">
        <v>107</v>
      </c>
      <c r="D54" s="53" t="s">
        <v>108</v>
      </c>
      <c r="E54" s="54">
        <v>2016</v>
      </c>
      <c r="F54" s="52" t="s">
        <v>109</v>
      </c>
      <c r="G54" s="50" t="s">
        <v>110</v>
      </c>
      <c r="H54" s="52" t="s">
        <v>111</v>
      </c>
      <c r="I54" s="52" t="s">
        <v>112</v>
      </c>
      <c r="J54" s="52" t="s">
        <v>113</v>
      </c>
      <c r="K54" s="54" t="s">
        <v>114</v>
      </c>
      <c r="L54" s="50" t="s">
        <v>20</v>
      </c>
      <c r="M54" s="59" t="s">
        <v>124</v>
      </c>
      <c r="N54" s="57" t="s">
        <v>2666</v>
      </c>
      <c r="O54" s="57"/>
      <c r="P54" s="56">
        <v>97</v>
      </c>
    </row>
    <row r="55" spans="1:27" ht="258">
      <c r="A55" s="50">
        <v>3</v>
      </c>
      <c r="B55" s="51" t="s">
        <v>106</v>
      </c>
      <c r="C55" s="52" t="s">
        <v>107</v>
      </c>
      <c r="D55" s="53" t="s">
        <v>108</v>
      </c>
      <c r="E55" s="54">
        <v>2016</v>
      </c>
      <c r="F55" s="52" t="s">
        <v>109</v>
      </c>
      <c r="G55" s="50" t="s">
        <v>110</v>
      </c>
      <c r="H55" s="52" t="s">
        <v>111</v>
      </c>
      <c r="I55" s="52" t="s">
        <v>112</v>
      </c>
      <c r="J55" s="52" t="s">
        <v>113</v>
      </c>
      <c r="K55" s="54" t="s">
        <v>114</v>
      </c>
      <c r="L55" s="50" t="s">
        <v>20</v>
      </c>
      <c r="M55" s="57" t="s">
        <v>125</v>
      </c>
      <c r="N55" s="60" t="s">
        <v>126</v>
      </c>
      <c r="O55" s="57"/>
      <c r="P55" s="56">
        <v>97</v>
      </c>
    </row>
    <row r="56" spans="1:27" ht="178.5">
      <c r="A56" s="50">
        <v>3</v>
      </c>
      <c r="B56" s="51" t="s">
        <v>106</v>
      </c>
      <c r="C56" s="52" t="s">
        <v>107</v>
      </c>
      <c r="D56" s="53" t="s">
        <v>108</v>
      </c>
      <c r="E56" s="54">
        <v>2016</v>
      </c>
      <c r="F56" s="52" t="s">
        <v>109</v>
      </c>
      <c r="G56" s="50" t="s">
        <v>110</v>
      </c>
      <c r="H56" s="52" t="s">
        <v>111</v>
      </c>
      <c r="I56" s="52" t="s">
        <v>112</v>
      </c>
      <c r="J56" s="52" t="s">
        <v>113</v>
      </c>
      <c r="K56" s="54" t="s">
        <v>114</v>
      </c>
      <c r="L56" s="50" t="s">
        <v>20</v>
      </c>
      <c r="M56" s="55" t="s">
        <v>127</v>
      </c>
      <c r="N56" s="55" t="s">
        <v>128</v>
      </c>
      <c r="O56" s="678" t="s">
        <v>129</v>
      </c>
      <c r="P56" s="56">
        <v>97</v>
      </c>
    </row>
    <row r="57" spans="1:27" ht="249.75">
      <c r="A57" s="50">
        <v>3</v>
      </c>
      <c r="B57" s="51" t="s">
        <v>106</v>
      </c>
      <c r="C57" s="52" t="s">
        <v>107</v>
      </c>
      <c r="D57" s="53" t="s">
        <v>108</v>
      </c>
      <c r="E57" s="54">
        <v>2016</v>
      </c>
      <c r="F57" s="52" t="s">
        <v>109</v>
      </c>
      <c r="G57" s="50" t="s">
        <v>110</v>
      </c>
      <c r="H57" s="52" t="s">
        <v>111</v>
      </c>
      <c r="I57" s="52" t="s">
        <v>112</v>
      </c>
      <c r="J57" s="52" t="s">
        <v>113</v>
      </c>
      <c r="K57" s="54" t="s">
        <v>114</v>
      </c>
      <c r="L57" s="50" t="s">
        <v>20</v>
      </c>
      <c r="M57" s="57" t="s">
        <v>130</v>
      </c>
      <c r="N57" s="55" t="s">
        <v>131</v>
      </c>
      <c r="O57" s="57"/>
      <c r="P57" s="56">
        <v>97</v>
      </c>
    </row>
    <row r="58" spans="1:27" ht="178.5">
      <c r="A58" s="50">
        <v>3</v>
      </c>
      <c r="B58" s="51" t="s">
        <v>106</v>
      </c>
      <c r="C58" s="52" t="s">
        <v>107</v>
      </c>
      <c r="D58" s="53" t="s">
        <v>108</v>
      </c>
      <c r="E58" s="54">
        <v>2016</v>
      </c>
      <c r="F58" s="52" t="s">
        <v>109</v>
      </c>
      <c r="G58" s="50" t="s">
        <v>110</v>
      </c>
      <c r="H58" s="52" t="s">
        <v>111</v>
      </c>
      <c r="I58" s="52" t="s">
        <v>112</v>
      </c>
      <c r="J58" s="52" t="s">
        <v>113</v>
      </c>
      <c r="K58" s="54" t="s">
        <v>114</v>
      </c>
      <c r="L58" s="50" t="s">
        <v>20</v>
      </c>
      <c r="M58" s="57" t="s">
        <v>132</v>
      </c>
      <c r="N58" s="57" t="s">
        <v>133</v>
      </c>
      <c r="O58" s="57"/>
      <c r="P58" s="56">
        <v>97</v>
      </c>
    </row>
    <row r="59" spans="1:27" ht="178.5">
      <c r="A59" s="50">
        <v>3</v>
      </c>
      <c r="B59" s="51" t="s">
        <v>106</v>
      </c>
      <c r="C59" s="52" t="s">
        <v>107</v>
      </c>
      <c r="D59" s="53" t="s">
        <v>108</v>
      </c>
      <c r="E59" s="54">
        <v>2016</v>
      </c>
      <c r="F59" s="52" t="s">
        <v>109</v>
      </c>
      <c r="G59" s="50" t="s">
        <v>110</v>
      </c>
      <c r="H59" s="52" t="s">
        <v>111</v>
      </c>
      <c r="I59" s="52" t="s">
        <v>112</v>
      </c>
      <c r="J59" s="52" t="s">
        <v>113</v>
      </c>
      <c r="K59" s="54" t="s">
        <v>114</v>
      </c>
      <c r="L59" s="50" t="s">
        <v>20</v>
      </c>
      <c r="M59" s="57" t="s">
        <v>134</v>
      </c>
      <c r="N59" s="57" t="s">
        <v>135</v>
      </c>
      <c r="O59" s="678"/>
      <c r="P59" s="56">
        <v>97</v>
      </c>
    </row>
    <row r="60" spans="1:27" ht="214.5">
      <c r="A60" s="50">
        <v>3</v>
      </c>
      <c r="B60" s="51" t="s">
        <v>106</v>
      </c>
      <c r="C60" s="52" t="s">
        <v>107</v>
      </c>
      <c r="D60" s="53" t="s">
        <v>108</v>
      </c>
      <c r="E60" s="54">
        <v>2016</v>
      </c>
      <c r="F60" s="52" t="s">
        <v>109</v>
      </c>
      <c r="G60" s="50" t="s">
        <v>110</v>
      </c>
      <c r="H60" s="52" t="s">
        <v>111</v>
      </c>
      <c r="I60" s="52" t="s">
        <v>112</v>
      </c>
      <c r="J60" s="52" t="s">
        <v>113</v>
      </c>
      <c r="K60" s="54" t="s">
        <v>114</v>
      </c>
      <c r="L60" s="50" t="s">
        <v>20</v>
      </c>
      <c r="M60" s="57" t="s">
        <v>136</v>
      </c>
      <c r="N60" s="61" t="s">
        <v>2674</v>
      </c>
      <c r="O60" s="57"/>
      <c r="P60" s="56">
        <v>97</v>
      </c>
    </row>
    <row r="61" spans="1:27" ht="178.5">
      <c r="A61" s="50">
        <v>3</v>
      </c>
      <c r="B61" s="51" t="s">
        <v>106</v>
      </c>
      <c r="C61" s="52" t="s">
        <v>107</v>
      </c>
      <c r="D61" s="53" t="s">
        <v>108</v>
      </c>
      <c r="E61" s="54">
        <v>2016</v>
      </c>
      <c r="F61" s="52" t="s">
        <v>109</v>
      </c>
      <c r="G61" s="50" t="s">
        <v>110</v>
      </c>
      <c r="H61" s="52" t="s">
        <v>111</v>
      </c>
      <c r="I61" s="52" t="s">
        <v>112</v>
      </c>
      <c r="J61" s="52" t="s">
        <v>113</v>
      </c>
      <c r="K61" s="54" t="s">
        <v>114</v>
      </c>
      <c r="L61" s="50" t="s">
        <v>20</v>
      </c>
      <c r="M61" s="59" t="s">
        <v>137</v>
      </c>
      <c r="N61" s="62" t="s">
        <v>2675</v>
      </c>
      <c r="O61" s="57"/>
      <c r="P61" s="56">
        <v>97</v>
      </c>
    </row>
    <row r="62" spans="1:27" ht="329.25">
      <c r="A62" s="50">
        <v>3</v>
      </c>
      <c r="B62" s="51" t="s">
        <v>106</v>
      </c>
      <c r="C62" s="52" t="s">
        <v>107</v>
      </c>
      <c r="D62" s="53" t="s">
        <v>108</v>
      </c>
      <c r="E62" s="54">
        <v>2016</v>
      </c>
      <c r="F62" s="52" t="s">
        <v>109</v>
      </c>
      <c r="G62" s="50" t="s">
        <v>110</v>
      </c>
      <c r="H62" s="52" t="s">
        <v>111</v>
      </c>
      <c r="I62" s="52" t="s">
        <v>112</v>
      </c>
      <c r="J62" s="52" t="s">
        <v>113</v>
      </c>
      <c r="K62" s="54" t="s">
        <v>114</v>
      </c>
      <c r="L62" s="50" t="s">
        <v>20</v>
      </c>
      <c r="M62" s="59" t="s">
        <v>138</v>
      </c>
      <c r="N62" s="62" t="s">
        <v>139</v>
      </c>
      <c r="O62" s="57" t="s">
        <v>2558</v>
      </c>
      <c r="P62" s="56">
        <v>97</v>
      </c>
    </row>
    <row r="63" spans="1:27" ht="178.5">
      <c r="A63" s="50">
        <v>3</v>
      </c>
      <c r="B63" s="51" t="s">
        <v>106</v>
      </c>
      <c r="C63" s="52" t="s">
        <v>107</v>
      </c>
      <c r="D63" s="53" t="s">
        <v>108</v>
      </c>
      <c r="E63" s="54">
        <v>2016</v>
      </c>
      <c r="F63" s="52" t="s">
        <v>109</v>
      </c>
      <c r="G63" s="50" t="s">
        <v>110</v>
      </c>
      <c r="H63" s="52" t="s">
        <v>111</v>
      </c>
      <c r="I63" s="52" t="s">
        <v>112</v>
      </c>
      <c r="J63" s="52" t="s">
        <v>113</v>
      </c>
      <c r="K63" s="54" t="s">
        <v>114</v>
      </c>
      <c r="L63" s="50" t="s">
        <v>20</v>
      </c>
      <c r="M63" s="55" t="s">
        <v>140</v>
      </c>
      <c r="N63" s="57" t="s">
        <v>2667</v>
      </c>
      <c r="O63" s="57"/>
      <c r="P63" s="56">
        <v>97</v>
      </c>
    </row>
    <row r="64" spans="1:27" ht="178.5">
      <c r="A64" s="50">
        <v>3</v>
      </c>
      <c r="B64" s="51" t="s">
        <v>106</v>
      </c>
      <c r="C64" s="52" t="s">
        <v>107</v>
      </c>
      <c r="D64" s="53" t="s">
        <v>108</v>
      </c>
      <c r="E64" s="54">
        <v>2016</v>
      </c>
      <c r="F64" s="52" t="s">
        <v>109</v>
      </c>
      <c r="G64" s="50" t="s">
        <v>110</v>
      </c>
      <c r="H64" s="52" t="s">
        <v>111</v>
      </c>
      <c r="I64" s="52" t="s">
        <v>112</v>
      </c>
      <c r="J64" s="52" t="s">
        <v>113</v>
      </c>
      <c r="K64" s="54" t="s">
        <v>114</v>
      </c>
      <c r="L64" s="50" t="s">
        <v>20</v>
      </c>
      <c r="M64" s="805" t="s">
        <v>141</v>
      </c>
      <c r="N64" s="57" t="s">
        <v>142</v>
      </c>
      <c r="O64" s="57"/>
      <c r="P64" s="63"/>
    </row>
    <row r="65" spans="1:18" ht="409.5">
      <c r="A65" s="50">
        <v>3</v>
      </c>
      <c r="B65" s="51" t="s">
        <v>106</v>
      </c>
      <c r="C65" s="52" t="s">
        <v>107</v>
      </c>
      <c r="D65" s="58" t="s">
        <v>108</v>
      </c>
      <c r="E65" s="54">
        <v>2016</v>
      </c>
      <c r="F65" s="52" t="s">
        <v>109</v>
      </c>
      <c r="G65" s="50" t="s">
        <v>110</v>
      </c>
      <c r="H65" s="52" t="s">
        <v>111</v>
      </c>
      <c r="I65" s="52" t="s">
        <v>112</v>
      </c>
      <c r="J65" s="52" t="s">
        <v>113</v>
      </c>
      <c r="K65" s="54" t="s">
        <v>114</v>
      </c>
      <c r="L65" s="50" t="s">
        <v>20</v>
      </c>
      <c r="M65" s="55" t="s">
        <v>143</v>
      </c>
      <c r="N65" s="64" t="s">
        <v>2676</v>
      </c>
      <c r="O65" s="57"/>
      <c r="P65" s="56">
        <v>97</v>
      </c>
    </row>
    <row r="66" spans="1:18" ht="409.5">
      <c r="A66" s="50">
        <v>3</v>
      </c>
      <c r="B66" s="51" t="s">
        <v>106</v>
      </c>
      <c r="C66" s="52" t="s">
        <v>107</v>
      </c>
      <c r="D66" s="53" t="s">
        <v>108</v>
      </c>
      <c r="E66" s="54">
        <v>2016</v>
      </c>
      <c r="F66" s="52" t="s">
        <v>109</v>
      </c>
      <c r="G66" s="50" t="s">
        <v>110</v>
      </c>
      <c r="H66" s="52" t="s">
        <v>111</v>
      </c>
      <c r="I66" s="52" t="s">
        <v>112</v>
      </c>
      <c r="J66" s="52" t="s">
        <v>113</v>
      </c>
      <c r="K66" s="54" t="s">
        <v>114</v>
      </c>
      <c r="L66" s="50" t="s">
        <v>20</v>
      </c>
      <c r="M66" s="55" t="s">
        <v>144</v>
      </c>
      <c r="N66" s="57" t="s">
        <v>145</v>
      </c>
      <c r="O66" s="57"/>
      <c r="P66" s="56">
        <v>97</v>
      </c>
    </row>
    <row r="67" spans="1:18" ht="409.5">
      <c r="A67" s="65">
        <v>4</v>
      </c>
      <c r="B67" s="66" t="s">
        <v>146</v>
      </c>
      <c r="C67" s="67" t="s">
        <v>147</v>
      </c>
      <c r="D67" s="65" t="s">
        <v>20</v>
      </c>
      <c r="E67" s="68">
        <v>2011</v>
      </c>
      <c r="F67" s="69" t="s">
        <v>148</v>
      </c>
      <c r="G67" s="70" t="s">
        <v>149</v>
      </c>
      <c r="H67" s="69" t="s">
        <v>150</v>
      </c>
      <c r="I67" s="69" t="s">
        <v>151</v>
      </c>
      <c r="J67" s="70"/>
      <c r="K67" s="70" t="s">
        <v>152</v>
      </c>
      <c r="L67" s="71" t="s">
        <v>153</v>
      </c>
      <c r="M67" s="72" t="s">
        <v>154</v>
      </c>
      <c r="N67" s="72" t="s">
        <v>155</v>
      </c>
      <c r="O67" s="679" t="s">
        <v>156</v>
      </c>
      <c r="P67" s="73">
        <v>177</v>
      </c>
      <c r="Q67" s="74"/>
      <c r="R67" s="74"/>
    </row>
    <row r="68" spans="1:18" ht="409.5">
      <c r="A68" s="65">
        <v>4</v>
      </c>
      <c r="B68" s="75" t="s">
        <v>146</v>
      </c>
      <c r="C68" s="67" t="s">
        <v>147</v>
      </c>
      <c r="D68" s="65" t="s">
        <v>20</v>
      </c>
      <c r="E68" s="68">
        <v>2011</v>
      </c>
      <c r="F68" s="69" t="s">
        <v>148</v>
      </c>
      <c r="G68" s="70" t="s">
        <v>157</v>
      </c>
      <c r="H68" s="69" t="s">
        <v>150</v>
      </c>
      <c r="I68" s="69" t="s">
        <v>151</v>
      </c>
      <c r="J68" s="70" t="s">
        <v>20</v>
      </c>
      <c r="K68" s="70" t="s">
        <v>152</v>
      </c>
      <c r="L68" s="71" t="s">
        <v>153</v>
      </c>
      <c r="M68" s="76" t="s">
        <v>158</v>
      </c>
      <c r="N68" s="79" t="s">
        <v>2677</v>
      </c>
      <c r="O68" s="680"/>
      <c r="P68" s="73">
        <v>177</v>
      </c>
    </row>
    <row r="69" spans="1:18" ht="409.5">
      <c r="A69" s="65">
        <v>4</v>
      </c>
      <c r="B69" s="75" t="s">
        <v>146</v>
      </c>
      <c r="C69" s="67" t="s">
        <v>147</v>
      </c>
      <c r="D69" s="65" t="s">
        <v>20</v>
      </c>
      <c r="E69" s="68">
        <v>2011</v>
      </c>
      <c r="F69" s="69" t="s">
        <v>148</v>
      </c>
      <c r="G69" s="70" t="s">
        <v>157</v>
      </c>
      <c r="H69" s="69" t="s">
        <v>150</v>
      </c>
      <c r="I69" s="69" t="s">
        <v>151</v>
      </c>
      <c r="J69" s="70" t="s">
        <v>20</v>
      </c>
      <c r="K69" s="70" t="s">
        <v>152</v>
      </c>
      <c r="L69" s="71" t="s">
        <v>153</v>
      </c>
      <c r="M69" s="78" t="s">
        <v>159</v>
      </c>
      <c r="N69" s="79" t="s">
        <v>160</v>
      </c>
      <c r="O69" s="680"/>
      <c r="P69" s="73">
        <v>177</v>
      </c>
    </row>
    <row r="70" spans="1:18" ht="409.5">
      <c r="A70" s="65">
        <v>4</v>
      </c>
      <c r="B70" s="75" t="s">
        <v>146</v>
      </c>
      <c r="C70" s="67" t="s">
        <v>147</v>
      </c>
      <c r="D70" s="65" t="s">
        <v>20</v>
      </c>
      <c r="E70" s="68">
        <v>2011</v>
      </c>
      <c r="F70" s="69" t="s">
        <v>148</v>
      </c>
      <c r="G70" s="70" t="s">
        <v>157</v>
      </c>
      <c r="H70" s="69" t="s">
        <v>150</v>
      </c>
      <c r="I70" s="69" t="s">
        <v>151</v>
      </c>
      <c r="J70" s="70" t="s">
        <v>20</v>
      </c>
      <c r="K70" s="70" t="s">
        <v>152</v>
      </c>
      <c r="L70" s="71" t="s">
        <v>153</v>
      </c>
      <c r="M70" s="78" t="s">
        <v>161</v>
      </c>
      <c r="N70" s="79" t="s">
        <v>162</v>
      </c>
      <c r="O70" s="680"/>
      <c r="P70" s="73">
        <v>177</v>
      </c>
    </row>
    <row r="71" spans="1:18" ht="409.5">
      <c r="A71" s="65">
        <v>4</v>
      </c>
      <c r="B71" s="75" t="s">
        <v>146</v>
      </c>
      <c r="C71" s="67" t="s">
        <v>147</v>
      </c>
      <c r="D71" s="65" t="s">
        <v>20</v>
      </c>
      <c r="E71" s="68">
        <v>2011</v>
      </c>
      <c r="F71" s="69" t="s">
        <v>148</v>
      </c>
      <c r="G71" s="70" t="s">
        <v>157</v>
      </c>
      <c r="H71" s="69" t="s">
        <v>150</v>
      </c>
      <c r="I71" s="69" t="s">
        <v>151</v>
      </c>
      <c r="J71" s="70" t="s">
        <v>20</v>
      </c>
      <c r="K71" s="70" t="s">
        <v>152</v>
      </c>
      <c r="L71" s="71" t="s">
        <v>153</v>
      </c>
      <c r="M71" s="76" t="s">
        <v>163</v>
      </c>
      <c r="N71" s="79" t="s">
        <v>2689</v>
      </c>
      <c r="O71" s="680"/>
      <c r="P71" s="73">
        <v>177</v>
      </c>
    </row>
    <row r="72" spans="1:18" ht="409.5">
      <c r="A72" s="65">
        <v>4</v>
      </c>
      <c r="B72" s="75" t="s">
        <v>146</v>
      </c>
      <c r="C72" s="67" t="s">
        <v>147</v>
      </c>
      <c r="D72" s="65" t="s">
        <v>20</v>
      </c>
      <c r="E72" s="68">
        <v>2011</v>
      </c>
      <c r="F72" s="69" t="s">
        <v>148</v>
      </c>
      <c r="G72" s="70" t="s">
        <v>157</v>
      </c>
      <c r="H72" s="69" t="s">
        <v>150</v>
      </c>
      <c r="I72" s="69" t="s">
        <v>151</v>
      </c>
      <c r="J72" s="70" t="s">
        <v>20</v>
      </c>
      <c r="K72" s="70" t="s">
        <v>152</v>
      </c>
      <c r="L72" s="71" t="s">
        <v>153</v>
      </c>
      <c r="M72" s="78" t="s">
        <v>164</v>
      </c>
      <c r="N72" s="79" t="s">
        <v>165</v>
      </c>
      <c r="O72" s="680"/>
      <c r="P72" s="73">
        <v>177</v>
      </c>
    </row>
    <row r="73" spans="1:18" ht="409.5">
      <c r="A73" s="65">
        <v>4</v>
      </c>
      <c r="B73" s="75" t="s">
        <v>146</v>
      </c>
      <c r="C73" s="67" t="s">
        <v>147</v>
      </c>
      <c r="D73" s="65" t="s">
        <v>20</v>
      </c>
      <c r="E73" s="68">
        <v>2011</v>
      </c>
      <c r="F73" s="69" t="s">
        <v>148</v>
      </c>
      <c r="G73" s="70" t="s">
        <v>157</v>
      </c>
      <c r="H73" s="69" t="s">
        <v>150</v>
      </c>
      <c r="I73" s="69" t="s">
        <v>151</v>
      </c>
      <c r="J73" s="70" t="s">
        <v>20</v>
      </c>
      <c r="K73" s="70" t="s">
        <v>152</v>
      </c>
      <c r="L73" s="71" t="s">
        <v>153</v>
      </c>
      <c r="M73" s="78" t="s">
        <v>166</v>
      </c>
      <c r="N73" s="77" t="s">
        <v>167</v>
      </c>
      <c r="O73" s="680"/>
      <c r="P73" s="73">
        <v>177</v>
      </c>
    </row>
    <row r="74" spans="1:18" ht="409.5">
      <c r="A74" s="65">
        <v>4</v>
      </c>
      <c r="B74" s="75" t="s">
        <v>146</v>
      </c>
      <c r="C74" s="67" t="s">
        <v>147</v>
      </c>
      <c r="D74" s="65" t="s">
        <v>20</v>
      </c>
      <c r="E74" s="68">
        <v>2011</v>
      </c>
      <c r="F74" s="69" t="s">
        <v>148</v>
      </c>
      <c r="G74" s="70" t="s">
        <v>157</v>
      </c>
      <c r="H74" s="69" t="s">
        <v>150</v>
      </c>
      <c r="I74" s="69" t="s">
        <v>151</v>
      </c>
      <c r="J74" s="70" t="s">
        <v>20</v>
      </c>
      <c r="K74" s="70" t="s">
        <v>152</v>
      </c>
      <c r="L74" s="71" t="s">
        <v>153</v>
      </c>
      <c r="M74" s="76" t="s">
        <v>168</v>
      </c>
      <c r="N74" s="79" t="s">
        <v>2678</v>
      </c>
      <c r="O74" s="680"/>
      <c r="P74" s="73">
        <v>177</v>
      </c>
    </row>
    <row r="75" spans="1:18" ht="409.5">
      <c r="A75" s="65">
        <v>4</v>
      </c>
      <c r="B75" s="75" t="s">
        <v>146</v>
      </c>
      <c r="C75" s="67" t="s">
        <v>147</v>
      </c>
      <c r="D75" s="65" t="s">
        <v>20</v>
      </c>
      <c r="E75" s="68">
        <v>2011</v>
      </c>
      <c r="F75" s="69" t="s">
        <v>148</v>
      </c>
      <c r="G75" s="70" t="s">
        <v>157</v>
      </c>
      <c r="H75" s="69" t="s">
        <v>150</v>
      </c>
      <c r="I75" s="69" t="s">
        <v>151</v>
      </c>
      <c r="J75" s="70" t="s">
        <v>20</v>
      </c>
      <c r="K75" s="70" t="s">
        <v>152</v>
      </c>
      <c r="L75" s="71" t="s">
        <v>153</v>
      </c>
      <c r="M75" s="76" t="s">
        <v>169</v>
      </c>
      <c r="N75" s="77" t="s">
        <v>170</v>
      </c>
      <c r="O75" s="680"/>
      <c r="P75" s="73">
        <v>177</v>
      </c>
    </row>
    <row r="76" spans="1:18" ht="409.5">
      <c r="A76" s="65">
        <v>4</v>
      </c>
      <c r="B76" s="75" t="s">
        <v>146</v>
      </c>
      <c r="C76" s="67" t="s">
        <v>147</v>
      </c>
      <c r="D76" s="65" t="s">
        <v>20</v>
      </c>
      <c r="E76" s="68">
        <v>2011</v>
      </c>
      <c r="F76" s="69" t="s">
        <v>148</v>
      </c>
      <c r="G76" s="70" t="s">
        <v>171</v>
      </c>
      <c r="H76" s="69" t="s">
        <v>150</v>
      </c>
      <c r="I76" s="69" t="s">
        <v>151</v>
      </c>
      <c r="J76" s="70" t="s">
        <v>20</v>
      </c>
      <c r="K76" s="70" t="s">
        <v>152</v>
      </c>
      <c r="L76" s="70" t="s">
        <v>172</v>
      </c>
      <c r="M76" s="80" t="s">
        <v>173</v>
      </c>
      <c r="N76" s="79" t="s">
        <v>174</v>
      </c>
      <c r="O76" s="680" t="s">
        <v>175</v>
      </c>
      <c r="P76" s="73">
        <v>177</v>
      </c>
    </row>
    <row r="77" spans="1:18" ht="399">
      <c r="A77" s="81">
        <v>5</v>
      </c>
      <c r="B77" s="82" t="s">
        <v>176</v>
      </c>
      <c r="C77" s="82" t="s">
        <v>177</v>
      </c>
      <c r="D77" s="83" t="s">
        <v>178</v>
      </c>
      <c r="E77" s="84">
        <v>2020</v>
      </c>
      <c r="F77" s="82" t="s">
        <v>179</v>
      </c>
      <c r="G77" s="81" t="s">
        <v>180</v>
      </c>
      <c r="H77" s="82" t="s">
        <v>181</v>
      </c>
      <c r="I77" s="82" t="s">
        <v>182</v>
      </c>
      <c r="J77" s="81" t="s">
        <v>20</v>
      </c>
      <c r="K77" s="85" t="s">
        <v>183</v>
      </c>
      <c r="L77" s="81" t="s">
        <v>20</v>
      </c>
      <c r="M77" s="86" t="s">
        <v>184</v>
      </c>
      <c r="N77" s="87" t="s">
        <v>2679</v>
      </c>
      <c r="O77" s="681" t="s">
        <v>2690</v>
      </c>
      <c r="P77" s="88">
        <v>22</v>
      </c>
    </row>
    <row r="78" spans="1:18" ht="199.5">
      <c r="A78" s="81">
        <v>5</v>
      </c>
      <c r="B78" s="82" t="s">
        <v>176</v>
      </c>
      <c r="C78" s="82" t="s">
        <v>177</v>
      </c>
      <c r="D78" s="83" t="s">
        <v>178</v>
      </c>
      <c r="E78" s="84">
        <v>2020</v>
      </c>
      <c r="F78" s="82" t="s">
        <v>179</v>
      </c>
      <c r="G78" s="81" t="s">
        <v>180</v>
      </c>
      <c r="H78" s="82" t="s">
        <v>181</v>
      </c>
      <c r="I78" s="82" t="s">
        <v>182</v>
      </c>
      <c r="J78" s="81" t="s">
        <v>20</v>
      </c>
      <c r="K78" s="85" t="s">
        <v>183</v>
      </c>
      <c r="L78" s="81" t="s">
        <v>20</v>
      </c>
      <c r="M78" s="89" t="s">
        <v>185</v>
      </c>
      <c r="N78" s="87" t="s">
        <v>2680</v>
      </c>
      <c r="O78" s="681"/>
      <c r="P78" s="88">
        <v>22</v>
      </c>
    </row>
    <row r="79" spans="1:18" ht="191.25">
      <c r="A79" s="81">
        <v>5</v>
      </c>
      <c r="B79" s="82" t="s">
        <v>176</v>
      </c>
      <c r="C79" s="82" t="s">
        <v>177</v>
      </c>
      <c r="D79" s="83" t="s">
        <v>178</v>
      </c>
      <c r="E79" s="84">
        <v>2020</v>
      </c>
      <c r="F79" s="82" t="s">
        <v>179</v>
      </c>
      <c r="G79" s="81" t="s">
        <v>180</v>
      </c>
      <c r="H79" s="82" t="s">
        <v>181</v>
      </c>
      <c r="I79" s="82" t="s">
        <v>182</v>
      </c>
      <c r="J79" s="81" t="s">
        <v>20</v>
      </c>
      <c r="K79" s="85" t="s">
        <v>183</v>
      </c>
      <c r="L79" s="81" t="s">
        <v>20</v>
      </c>
      <c r="M79" s="90" t="s">
        <v>186</v>
      </c>
      <c r="N79" s="91" t="s">
        <v>2681</v>
      </c>
      <c r="O79" s="681"/>
      <c r="P79" s="88">
        <v>22</v>
      </c>
    </row>
    <row r="80" spans="1:18" ht="191.25">
      <c r="A80" s="81">
        <v>5</v>
      </c>
      <c r="B80" s="82" t="s">
        <v>176</v>
      </c>
      <c r="C80" s="82" t="s">
        <v>177</v>
      </c>
      <c r="D80" s="92" t="s">
        <v>178</v>
      </c>
      <c r="E80" s="84">
        <v>2020</v>
      </c>
      <c r="F80" s="82" t="s">
        <v>179</v>
      </c>
      <c r="G80" s="81" t="s">
        <v>180</v>
      </c>
      <c r="H80" s="82" t="s">
        <v>181</v>
      </c>
      <c r="I80" s="82" t="s">
        <v>182</v>
      </c>
      <c r="J80" s="81" t="s">
        <v>20</v>
      </c>
      <c r="K80" s="85" t="s">
        <v>183</v>
      </c>
      <c r="L80" s="81" t="s">
        <v>20</v>
      </c>
      <c r="M80" s="87" t="s">
        <v>187</v>
      </c>
      <c r="N80" s="87" t="s">
        <v>188</v>
      </c>
      <c r="O80" s="681"/>
      <c r="P80" s="88">
        <v>22</v>
      </c>
    </row>
    <row r="81" spans="1:16" ht="230.25">
      <c r="A81" s="81">
        <v>5</v>
      </c>
      <c r="B81" s="82" t="s">
        <v>176</v>
      </c>
      <c r="C81" s="82" t="s">
        <v>177</v>
      </c>
      <c r="D81" s="92" t="s">
        <v>178</v>
      </c>
      <c r="E81" s="84">
        <v>2020</v>
      </c>
      <c r="F81" s="82" t="s">
        <v>179</v>
      </c>
      <c r="G81" s="81" t="s">
        <v>180</v>
      </c>
      <c r="H81" s="82" t="s">
        <v>181</v>
      </c>
      <c r="I81" s="82" t="s">
        <v>182</v>
      </c>
      <c r="J81" s="81" t="s">
        <v>20</v>
      </c>
      <c r="K81" s="85" t="s">
        <v>183</v>
      </c>
      <c r="L81" s="81" t="s">
        <v>20</v>
      </c>
      <c r="M81" s="89" t="s">
        <v>189</v>
      </c>
      <c r="N81" s="87" t="s">
        <v>190</v>
      </c>
      <c r="O81" s="681"/>
      <c r="P81" s="88">
        <v>22</v>
      </c>
    </row>
    <row r="82" spans="1:16" ht="191.25">
      <c r="A82" s="81">
        <v>5</v>
      </c>
      <c r="B82" s="82" t="s">
        <v>176</v>
      </c>
      <c r="C82" s="82" t="s">
        <v>177</v>
      </c>
      <c r="D82" s="83" t="s">
        <v>178</v>
      </c>
      <c r="E82" s="84">
        <v>2020</v>
      </c>
      <c r="F82" s="82" t="s">
        <v>179</v>
      </c>
      <c r="G82" s="81" t="s">
        <v>180</v>
      </c>
      <c r="H82" s="82" t="s">
        <v>181</v>
      </c>
      <c r="I82" s="82" t="s">
        <v>182</v>
      </c>
      <c r="J82" s="81" t="s">
        <v>20</v>
      </c>
      <c r="K82" s="93" t="s">
        <v>183</v>
      </c>
      <c r="L82" s="81" t="s">
        <v>20</v>
      </c>
      <c r="M82" s="91" t="s">
        <v>191</v>
      </c>
      <c r="N82" s="87" t="s">
        <v>2688</v>
      </c>
      <c r="O82" s="681" t="s">
        <v>2559</v>
      </c>
      <c r="P82" s="88">
        <v>22</v>
      </c>
    </row>
    <row r="83" spans="1:16" ht="216.75">
      <c r="A83" s="81">
        <v>5</v>
      </c>
      <c r="B83" s="82" t="s">
        <v>176</v>
      </c>
      <c r="C83" s="82" t="s">
        <v>177</v>
      </c>
      <c r="D83" s="92" t="s">
        <v>178</v>
      </c>
      <c r="E83" s="84">
        <v>2020</v>
      </c>
      <c r="F83" s="82" t="s">
        <v>179</v>
      </c>
      <c r="G83" s="81" t="s">
        <v>180</v>
      </c>
      <c r="H83" s="82" t="s">
        <v>181</v>
      </c>
      <c r="I83" s="82" t="s">
        <v>182</v>
      </c>
      <c r="J83" s="81" t="s">
        <v>20</v>
      </c>
      <c r="K83" s="85" t="s">
        <v>183</v>
      </c>
      <c r="L83" s="81" t="s">
        <v>20</v>
      </c>
      <c r="M83" s="91" t="s">
        <v>192</v>
      </c>
      <c r="N83" s="94" t="s">
        <v>193</v>
      </c>
      <c r="O83" s="681" t="s">
        <v>194</v>
      </c>
      <c r="P83" s="88">
        <v>22</v>
      </c>
    </row>
    <row r="84" spans="1:16" ht="362.25">
      <c r="A84" s="81">
        <v>5</v>
      </c>
      <c r="B84" s="82" t="s">
        <v>176</v>
      </c>
      <c r="C84" s="82" t="s">
        <v>177</v>
      </c>
      <c r="D84" s="83" t="s">
        <v>178</v>
      </c>
      <c r="E84" s="84">
        <v>2020</v>
      </c>
      <c r="F84" s="82" t="s">
        <v>179</v>
      </c>
      <c r="G84" s="81" t="s">
        <v>180</v>
      </c>
      <c r="H84" s="82" t="s">
        <v>181</v>
      </c>
      <c r="I84" s="82" t="s">
        <v>182</v>
      </c>
      <c r="J84" s="81" t="s">
        <v>20</v>
      </c>
      <c r="K84" s="85" t="s">
        <v>183</v>
      </c>
      <c r="L84" s="81" t="s">
        <v>20</v>
      </c>
      <c r="M84" s="86" t="s">
        <v>195</v>
      </c>
      <c r="N84" s="91" t="s">
        <v>196</v>
      </c>
      <c r="O84" s="681" t="s">
        <v>2560</v>
      </c>
      <c r="P84" s="88">
        <v>22</v>
      </c>
    </row>
    <row r="85" spans="1:16" ht="191.25">
      <c r="A85" s="81">
        <v>5</v>
      </c>
      <c r="B85" s="82" t="s">
        <v>176</v>
      </c>
      <c r="C85" s="82" t="s">
        <v>177</v>
      </c>
      <c r="D85" s="83" t="s">
        <v>178</v>
      </c>
      <c r="E85" s="84">
        <v>2020</v>
      </c>
      <c r="F85" s="82" t="s">
        <v>179</v>
      </c>
      <c r="G85" s="81" t="s">
        <v>180</v>
      </c>
      <c r="H85" s="82" t="s">
        <v>181</v>
      </c>
      <c r="I85" s="82" t="s">
        <v>182</v>
      </c>
      <c r="J85" s="81" t="s">
        <v>20</v>
      </c>
      <c r="K85" s="85" t="s">
        <v>183</v>
      </c>
      <c r="L85" s="81" t="s">
        <v>20</v>
      </c>
      <c r="M85" s="89" t="s">
        <v>197</v>
      </c>
      <c r="N85" s="87" t="s">
        <v>198</v>
      </c>
      <c r="O85" s="681"/>
      <c r="P85" s="88">
        <v>22</v>
      </c>
    </row>
    <row r="86" spans="1:16" ht="191.25">
      <c r="A86" s="81">
        <v>5</v>
      </c>
      <c r="B86" s="82" t="s">
        <v>176</v>
      </c>
      <c r="C86" s="82" t="s">
        <v>177</v>
      </c>
      <c r="D86" s="83" t="s">
        <v>178</v>
      </c>
      <c r="E86" s="84">
        <v>2020</v>
      </c>
      <c r="F86" s="82" t="s">
        <v>179</v>
      </c>
      <c r="G86" s="81" t="s">
        <v>180</v>
      </c>
      <c r="H86" s="82" t="s">
        <v>181</v>
      </c>
      <c r="I86" s="82" t="s">
        <v>182</v>
      </c>
      <c r="J86" s="81" t="s">
        <v>20</v>
      </c>
      <c r="K86" s="85" t="s">
        <v>183</v>
      </c>
      <c r="L86" s="81" t="s">
        <v>20</v>
      </c>
      <c r="M86" s="89" t="s">
        <v>199</v>
      </c>
      <c r="N86" s="91" t="s">
        <v>2682</v>
      </c>
      <c r="O86" s="681"/>
      <c r="P86" s="88">
        <v>22</v>
      </c>
    </row>
    <row r="87" spans="1:16" ht="356.25">
      <c r="A87" s="81">
        <v>5</v>
      </c>
      <c r="B87" s="82" t="s">
        <v>176</v>
      </c>
      <c r="C87" s="82" t="s">
        <v>177</v>
      </c>
      <c r="D87" s="83" t="s">
        <v>178</v>
      </c>
      <c r="E87" s="84">
        <v>2020</v>
      </c>
      <c r="F87" s="82" t="s">
        <v>179</v>
      </c>
      <c r="G87" s="81" t="s">
        <v>180</v>
      </c>
      <c r="H87" s="82" t="s">
        <v>181</v>
      </c>
      <c r="I87" s="82" t="s">
        <v>182</v>
      </c>
      <c r="J87" s="81" t="s">
        <v>20</v>
      </c>
      <c r="K87" s="85" t="s">
        <v>183</v>
      </c>
      <c r="L87" s="81" t="s">
        <v>20</v>
      </c>
      <c r="M87" s="86" t="s">
        <v>200</v>
      </c>
      <c r="N87" s="87" t="s">
        <v>2685</v>
      </c>
      <c r="O87" s="681"/>
      <c r="P87" s="88">
        <v>22</v>
      </c>
    </row>
    <row r="88" spans="1:16" ht="204">
      <c r="A88" s="81">
        <v>5</v>
      </c>
      <c r="B88" s="82" t="s">
        <v>176</v>
      </c>
      <c r="C88" s="82" t="s">
        <v>177</v>
      </c>
      <c r="D88" s="83" t="s">
        <v>178</v>
      </c>
      <c r="E88" s="84">
        <v>2020</v>
      </c>
      <c r="F88" s="82" t="s">
        <v>179</v>
      </c>
      <c r="G88" s="81" t="s">
        <v>180</v>
      </c>
      <c r="H88" s="82" t="s">
        <v>181</v>
      </c>
      <c r="I88" s="82" t="s">
        <v>182</v>
      </c>
      <c r="J88" s="81" t="s">
        <v>20</v>
      </c>
      <c r="K88" s="85" t="s">
        <v>183</v>
      </c>
      <c r="L88" s="81" t="s">
        <v>20</v>
      </c>
      <c r="M88" s="89" t="s">
        <v>201</v>
      </c>
      <c r="N88" s="87" t="s">
        <v>2683</v>
      </c>
      <c r="O88" s="681"/>
      <c r="P88" s="88">
        <v>22</v>
      </c>
    </row>
    <row r="89" spans="1:16" ht="191.25">
      <c r="A89" s="81">
        <v>5</v>
      </c>
      <c r="B89" s="82" t="s">
        <v>176</v>
      </c>
      <c r="C89" s="82" t="s">
        <v>177</v>
      </c>
      <c r="D89" s="83" t="s">
        <v>178</v>
      </c>
      <c r="E89" s="84">
        <v>2020</v>
      </c>
      <c r="F89" s="82" t="s">
        <v>179</v>
      </c>
      <c r="G89" s="81" t="s">
        <v>180</v>
      </c>
      <c r="H89" s="82" t="s">
        <v>181</v>
      </c>
      <c r="I89" s="82" t="s">
        <v>182</v>
      </c>
      <c r="J89" s="81" t="s">
        <v>20</v>
      </c>
      <c r="K89" s="85" t="s">
        <v>183</v>
      </c>
      <c r="L89" s="81" t="s">
        <v>20</v>
      </c>
      <c r="M89" s="89" t="s">
        <v>202</v>
      </c>
      <c r="N89" s="87" t="s">
        <v>203</v>
      </c>
      <c r="O89" s="681"/>
      <c r="P89" s="88">
        <v>22</v>
      </c>
    </row>
    <row r="90" spans="1:16" ht="191.25">
      <c r="A90" s="81">
        <v>5</v>
      </c>
      <c r="B90" s="82" t="s">
        <v>176</v>
      </c>
      <c r="C90" s="82" t="s">
        <v>177</v>
      </c>
      <c r="D90" s="83" t="s">
        <v>178</v>
      </c>
      <c r="E90" s="84">
        <v>2020</v>
      </c>
      <c r="F90" s="82" t="s">
        <v>179</v>
      </c>
      <c r="G90" s="81" t="s">
        <v>180</v>
      </c>
      <c r="H90" s="82" t="s">
        <v>181</v>
      </c>
      <c r="I90" s="82" t="s">
        <v>182</v>
      </c>
      <c r="J90" s="81" t="s">
        <v>20</v>
      </c>
      <c r="K90" s="85" t="s">
        <v>183</v>
      </c>
      <c r="L90" s="81" t="s">
        <v>20</v>
      </c>
      <c r="M90" s="86" t="s">
        <v>204</v>
      </c>
      <c r="N90" s="87" t="s">
        <v>205</v>
      </c>
      <c r="O90" s="681"/>
      <c r="P90" s="88">
        <v>22</v>
      </c>
    </row>
    <row r="91" spans="1:16" ht="276">
      <c r="A91" s="81">
        <v>5</v>
      </c>
      <c r="B91" s="82" t="s">
        <v>176</v>
      </c>
      <c r="C91" s="82" t="s">
        <v>177</v>
      </c>
      <c r="D91" s="83" t="s">
        <v>178</v>
      </c>
      <c r="E91" s="84">
        <v>2020</v>
      </c>
      <c r="F91" s="82" t="s">
        <v>179</v>
      </c>
      <c r="G91" s="81" t="s">
        <v>180</v>
      </c>
      <c r="H91" s="82" t="s">
        <v>181</v>
      </c>
      <c r="I91" s="82" t="s">
        <v>182</v>
      </c>
      <c r="J91" s="81" t="s">
        <v>20</v>
      </c>
      <c r="K91" s="85" t="s">
        <v>183</v>
      </c>
      <c r="L91" s="81" t="s">
        <v>20</v>
      </c>
      <c r="M91" s="91" t="s">
        <v>206</v>
      </c>
      <c r="N91" s="87" t="s">
        <v>2684</v>
      </c>
      <c r="O91" s="681"/>
      <c r="P91" s="88">
        <v>22</v>
      </c>
    </row>
    <row r="92" spans="1:16" ht="199.5">
      <c r="A92" s="81">
        <v>5</v>
      </c>
      <c r="B92" s="82" t="s">
        <v>176</v>
      </c>
      <c r="C92" s="82" t="s">
        <v>177</v>
      </c>
      <c r="D92" s="92" t="s">
        <v>178</v>
      </c>
      <c r="E92" s="84">
        <v>2020</v>
      </c>
      <c r="F92" s="82" t="s">
        <v>179</v>
      </c>
      <c r="G92" s="81" t="s">
        <v>180</v>
      </c>
      <c r="H92" s="82" t="s">
        <v>181</v>
      </c>
      <c r="I92" s="82" t="s">
        <v>182</v>
      </c>
      <c r="J92" s="81" t="s">
        <v>20</v>
      </c>
      <c r="K92" s="85" t="s">
        <v>183</v>
      </c>
      <c r="L92" s="81" t="s">
        <v>20</v>
      </c>
      <c r="M92" s="86" t="s">
        <v>207</v>
      </c>
      <c r="N92" s="87" t="s">
        <v>208</v>
      </c>
      <c r="O92" s="681"/>
      <c r="P92" s="88">
        <v>22</v>
      </c>
    </row>
    <row r="93" spans="1:16" ht="191.25">
      <c r="A93" s="81">
        <v>5</v>
      </c>
      <c r="B93" s="82" t="s">
        <v>176</v>
      </c>
      <c r="C93" s="82" t="s">
        <v>177</v>
      </c>
      <c r="D93" s="83" t="s">
        <v>178</v>
      </c>
      <c r="E93" s="84">
        <v>2020</v>
      </c>
      <c r="F93" s="82" t="s">
        <v>179</v>
      </c>
      <c r="G93" s="81" t="s">
        <v>180</v>
      </c>
      <c r="H93" s="82" t="s">
        <v>181</v>
      </c>
      <c r="I93" s="82" t="s">
        <v>182</v>
      </c>
      <c r="J93" s="81" t="s">
        <v>20</v>
      </c>
      <c r="K93" s="85" t="s">
        <v>183</v>
      </c>
      <c r="L93" s="81" t="s">
        <v>20</v>
      </c>
      <c r="M93" s="89" t="s">
        <v>209</v>
      </c>
      <c r="N93" s="87" t="s">
        <v>210</v>
      </c>
      <c r="O93" s="681"/>
      <c r="P93" s="88">
        <v>22</v>
      </c>
    </row>
    <row r="94" spans="1:16" ht="191.25">
      <c r="A94" s="81">
        <v>5</v>
      </c>
      <c r="B94" s="82" t="s">
        <v>176</v>
      </c>
      <c r="C94" s="82" t="s">
        <v>177</v>
      </c>
      <c r="D94" s="83" t="s">
        <v>178</v>
      </c>
      <c r="E94" s="84">
        <v>2020</v>
      </c>
      <c r="F94" s="82" t="s">
        <v>179</v>
      </c>
      <c r="G94" s="81" t="s">
        <v>180</v>
      </c>
      <c r="H94" s="82" t="s">
        <v>181</v>
      </c>
      <c r="I94" s="82" t="s">
        <v>182</v>
      </c>
      <c r="J94" s="81" t="s">
        <v>20</v>
      </c>
      <c r="K94" s="85" t="s">
        <v>183</v>
      </c>
      <c r="L94" s="81" t="s">
        <v>20</v>
      </c>
      <c r="M94" s="86" t="s">
        <v>211</v>
      </c>
      <c r="N94" s="87" t="s">
        <v>212</v>
      </c>
      <c r="O94" s="681"/>
      <c r="P94" s="88">
        <v>22</v>
      </c>
    </row>
    <row r="95" spans="1:16" ht="409.5">
      <c r="A95" s="81">
        <v>5</v>
      </c>
      <c r="B95" s="82" t="s">
        <v>176</v>
      </c>
      <c r="C95" s="82" t="s">
        <v>177</v>
      </c>
      <c r="D95" s="83" t="s">
        <v>178</v>
      </c>
      <c r="E95" s="84">
        <v>2020</v>
      </c>
      <c r="F95" s="82" t="s">
        <v>179</v>
      </c>
      <c r="G95" s="81" t="s">
        <v>180</v>
      </c>
      <c r="H95" s="82" t="s">
        <v>181</v>
      </c>
      <c r="I95" s="82" t="s">
        <v>182</v>
      </c>
      <c r="J95" s="81" t="s">
        <v>20</v>
      </c>
      <c r="K95" s="85" t="s">
        <v>183</v>
      </c>
      <c r="L95" s="81" t="s">
        <v>20</v>
      </c>
      <c r="M95" s="86" t="s">
        <v>213</v>
      </c>
      <c r="N95" s="87" t="s">
        <v>2686</v>
      </c>
      <c r="O95" s="681"/>
      <c r="P95" s="88">
        <v>22</v>
      </c>
    </row>
    <row r="96" spans="1:16" ht="276">
      <c r="A96" s="81">
        <v>5</v>
      </c>
      <c r="B96" s="82" t="s">
        <v>176</v>
      </c>
      <c r="C96" s="82" t="s">
        <v>177</v>
      </c>
      <c r="D96" s="83" t="s">
        <v>178</v>
      </c>
      <c r="E96" s="84">
        <v>2020</v>
      </c>
      <c r="F96" s="82" t="s">
        <v>179</v>
      </c>
      <c r="G96" s="81" t="s">
        <v>180</v>
      </c>
      <c r="H96" s="82" t="s">
        <v>181</v>
      </c>
      <c r="I96" s="82" t="s">
        <v>182</v>
      </c>
      <c r="J96" s="81" t="s">
        <v>20</v>
      </c>
      <c r="K96" s="85" t="s">
        <v>183</v>
      </c>
      <c r="L96" s="81" t="s">
        <v>20</v>
      </c>
      <c r="M96" s="86" t="s">
        <v>214</v>
      </c>
      <c r="N96" s="87" t="s">
        <v>2687</v>
      </c>
      <c r="O96" s="681" t="s">
        <v>2561</v>
      </c>
      <c r="P96" s="88">
        <v>22</v>
      </c>
    </row>
    <row r="97" spans="1:16" ht="217.5">
      <c r="A97" s="81">
        <v>5</v>
      </c>
      <c r="B97" s="82" t="s">
        <v>176</v>
      </c>
      <c r="C97" s="82" t="s">
        <v>177</v>
      </c>
      <c r="D97" s="83" t="s">
        <v>178</v>
      </c>
      <c r="E97" s="84">
        <v>2020</v>
      </c>
      <c r="F97" s="82" t="s">
        <v>179</v>
      </c>
      <c r="G97" s="81" t="s">
        <v>180</v>
      </c>
      <c r="H97" s="82" t="s">
        <v>181</v>
      </c>
      <c r="I97" s="82" t="s">
        <v>182</v>
      </c>
      <c r="J97" s="81" t="s">
        <v>20</v>
      </c>
      <c r="K97" s="85" t="s">
        <v>183</v>
      </c>
      <c r="L97" s="81" t="s">
        <v>20</v>
      </c>
      <c r="M97" s="89" t="s">
        <v>215</v>
      </c>
      <c r="N97" s="87" t="s">
        <v>216</v>
      </c>
      <c r="O97" s="681"/>
      <c r="P97" s="88">
        <v>22</v>
      </c>
    </row>
    <row r="98" spans="1:16" ht="216.75">
      <c r="A98" s="81">
        <v>5</v>
      </c>
      <c r="B98" s="82" t="s">
        <v>176</v>
      </c>
      <c r="C98" s="82" t="s">
        <v>177</v>
      </c>
      <c r="D98" s="83" t="s">
        <v>178</v>
      </c>
      <c r="E98" s="84">
        <v>2020</v>
      </c>
      <c r="F98" s="82" t="s">
        <v>179</v>
      </c>
      <c r="G98" s="81" t="s">
        <v>180</v>
      </c>
      <c r="H98" s="82" t="s">
        <v>181</v>
      </c>
      <c r="I98" s="82" t="s">
        <v>182</v>
      </c>
      <c r="J98" s="81" t="s">
        <v>20</v>
      </c>
      <c r="K98" s="85" t="s">
        <v>183</v>
      </c>
      <c r="L98" s="81" t="s">
        <v>20</v>
      </c>
      <c r="M98" s="89" t="s">
        <v>217</v>
      </c>
      <c r="N98" s="87" t="s">
        <v>218</v>
      </c>
      <c r="O98" s="89"/>
      <c r="P98" s="88">
        <v>22</v>
      </c>
    </row>
    <row r="99" spans="1:16" ht="191.25">
      <c r="A99" s="81">
        <v>5</v>
      </c>
      <c r="B99" s="82" t="s">
        <v>176</v>
      </c>
      <c r="C99" s="82" t="s">
        <v>177</v>
      </c>
      <c r="D99" s="83" t="s">
        <v>178</v>
      </c>
      <c r="E99" s="84">
        <v>2020</v>
      </c>
      <c r="F99" s="82" t="s">
        <v>179</v>
      </c>
      <c r="G99" s="81" t="s">
        <v>180</v>
      </c>
      <c r="H99" s="82" t="s">
        <v>181</v>
      </c>
      <c r="I99" s="82" t="s">
        <v>182</v>
      </c>
      <c r="J99" s="81" t="s">
        <v>20</v>
      </c>
      <c r="K99" s="85" t="s">
        <v>183</v>
      </c>
      <c r="L99" s="81" t="s">
        <v>20</v>
      </c>
      <c r="M99" s="86" t="s">
        <v>219</v>
      </c>
      <c r="N99" s="87" t="s">
        <v>2668</v>
      </c>
      <c r="O99" s="681"/>
      <c r="P99" s="88">
        <v>22</v>
      </c>
    </row>
    <row r="100" spans="1:16" ht="259.5">
      <c r="A100" s="81">
        <v>5</v>
      </c>
      <c r="B100" s="82" t="s">
        <v>176</v>
      </c>
      <c r="C100" s="82" t="s">
        <v>177</v>
      </c>
      <c r="D100" s="83" t="s">
        <v>178</v>
      </c>
      <c r="E100" s="84">
        <v>2020</v>
      </c>
      <c r="F100" s="82" t="s">
        <v>179</v>
      </c>
      <c r="G100" s="81" t="s">
        <v>180</v>
      </c>
      <c r="H100" s="82" t="s">
        <v>181</v>
      </c>
      <c r="I100" s="82" t="s">
        <v>182</v>
      </c>
      <c r="J100" s="81" t="s">
        <v>20</v>
      </c>
      <c r="K100" s="85" t="s">
        <v>183</v>
      </c>
      <c r="L100" s="81" t="s">
        <v>20</v>
      </c>
      <c r="M100" s="91" t="s">
        <v>220</v>
      </c>
      <c r="N100" s="94" t="s">
        <v>221</v>
      </c>
      <c r="O100" s="681"/>
      <c r="P100" s="88">
        <v>22</v>
      </c>
    </row>
    <row r="101" spans="1:16" ht="232.5">
      <c r="A101" s="81">
        <v>5</v>
      </c>
      <c r="B101" s="82" t="s">
        <v>176</v>
      </c>
      <c r="C101" s="82" t="s">
        <v>177</v>
      </c>
      <c r="D101" s="83" t="s">
        <v>178</v>
      </c>
      <c r="E101" s="84">
        <v>2020</v>
      </c>
      <c r="F101" s="82" t="s">
        <v>179</v>
      </c>
      <c r="G101" s="81" t="s">
        <v>180</v>
      </c>
      <c r="H101" s="82" t="s">
        <v>181</v>
      </c>
      <c r="I101" s="82" t="s">
        <v>182</v>
      </c>
      <c r="J101" s="81" t="s">
        <v>20</v>
      </c>
      <c r="K101" s="85" t="s">
        <v>183</v>
      </c>
      <c r="L101" s="81" t="s">
        <v>20</v>
      </c>
      <c r="M101" s="86" t="s">
        <v>222</v>
      </c>
      <c r="N101" s="87" t="s">
        <v>223</v>
      </c>
      <c r="O101" s="89"/>
      <c r="P101" s="88">
        <v>22</v>
      </c>
    </row>
    <row r="102" spans="1:16" ht="213.75">
      <c r="A102" s="81">
        <v>5</v>
      </c>
      <c r="B102" s="82" t="s">
        <v>176</v>
      </c>
      <c r="C102" s="82" t="s">
        <v>177</v>
      </c>
      <c r="D102" s="83" t="s">
        <v>178</v>
      </c>
      <c r="E102" s="84">
        <v>2020</v>
      </c>
      <c r="F102" s="82" t="s">
        <v>179</v>
      </c>
      <c r="G102" s="81" t="s">
        <v>180</v>
      </c>
      <c r="H102" s="82" t="s">
        <v>181</v>
      </c>
      <c r="I102" s="82" t="s">
        <v>182</v>
      </c>
      <c r="J102" s="81" t="s">
        <v>20</v>
      </c>
      <c r="K102" s="85" t="s">
        <v>183</v>
      </c>
      <c r="L102" s="81" t="s">
        <v>20</v>
      </c>
      <c r="M102" s="86" t="s">
        <v>224</v>
      </c>
      <c r="N102" s="87" t="s">
        <v>2691</v>
      </c>
      <c r="O102" s="681"/>
      <c r="P102" s="88">
        <v>22</v>
      </c>
    </row>
    <row r="103" spans="1:16" ht="242.25">
      <c r="A103" s="81">
        <v>5</v>
      </c>
      <c r="B103" s="95" t="s">
        <v>176</v>
      </c>
      <c r="C103" s="82" t="s">
        <v>177</v>
      </c>
      <c r="D103" s="83" t="s">
        <v>178</v>
      </c>
      <c r="E103" s="84">
        <v>2020</v>
      </c>
      <c r="F103" s="82" t="s">
        <v>179</v>
      </c>
      <c r="G103" s="81" t="s">
        <v>225</v>
      </c>
      <c r="H103" s="82" t="s">
        <v>226</v>
      </c>
      <c r="I103" s="82" t="s">
        <v>182</v>
      </c>
      <c r="J103" s="81" t="s">
        <v>20</v>
      </c>
      <c r="K103" s="85" t="s">
        <v>183</v>
      </c>
      <c r="L103" s="81" t="s">
        <v>20</v>
      </c>
      <c r="M103" s="89" t="s">
        <v>227</v>
      </c>
      <c r="N103" s="96" t="s">
        <v>2692</v>
      </c>
      <c r="O103" s="682"/>
      <c r="P103" s="88">
        <v>22</v>
      </c>
    </row>
    <row r="104" spans="1:16" ht="255">
      <c r="A104" s="97">
        <v>6</v>
      </c>
      <c r="B104" s="98" t="s">
        <v>228</v>
      </c>
      <c r="C104" s="98" t="s">
        <v>229</v>
      </c>
      <c r="D104" s="99" t="s">
        <v>230</v>
      </c>
      <c r="E104" s="100">
        <v>2012</v>
      </c>
      <c r="F104" s="101" t="s">
        <v>231</v>
      </c>
      <c r="G104" s="100" t="s">
        <v>232</v>
      </c>
      <c r="H104" s="101" t="s">
        <v>150</v>
      </c>
      <c r="I104" s="101" t="s">
        <v>233</v>
      </c>
      <c r="J104" s="102" t="s">
        <v>234</v>
      </c>
      <c r="K104" s="103" t="s">
        <v>235</v>
      </c>
      <c r="L104" s="100" t="s">
        <v>20</v>
      </c>
      <c r="M104" s="104" t="s">
        <v>236</v>
      </c>
      <c r="N104" s="105" t="s">
        <v>2693</v>
      </c>
      <c r="O104" s="109"/>
      <c r="P104" s="106"/>
    </row>
    <row r="105" spans="1:16" ht="229.5">
      <c r="A105" s="97">
        <v>6</v>
      </c>
      <c r="B105" s="98" t="s">
        <v>228</v>
      </c>
      <c r="C105" s="98" t="s">
        <v>229</v>
      </c>
      <c r="D105" s="107" t="s">
        <v>230</v>
      </c>
      <c r="E105" s="100">
        <v>2012</v>
      </c>
      <c r="F105" s="101" t="s">
        <v>231</v>
      </c>
      <c r="G105" s="100" t="s">
        <v>237</v>
      </c>
      <c r="H105" s="101" t="s">
        <v>150</v>
      </c>
      <c r="I105" s="101" t="s">
        <v>233</v>
      </c>
      <c r="J105" s="102" t="s">
        <v>234</v>
      </c>
      <c r="K105" s="103" t="s">
        <v>235</v>
      </c>
      <c r="L105" s="100" t="s">
        <v>20</v>
      </c>
      <c r="M105" s="104" t="s">
        <v>238</v>
      </c>
      <c r="N105" s="105" t="s">
        <v>2669</v>
      </c>
      <c r="O105" s="109"/>
      <c r="P105" s="106"/>
    </row>
    <row r="106" spans="1:16" ht="256.5">
      <c r="A106" s="97">
        <v>6</v>
      </c>
      <c r="B106" s="98" t="s">
        <v>228</v>
      </c>
      <c r="C106" s="98" t="s">
        <v>229</v>
      </c>
      <c r="D106" s="107" t="s">
        <v>230</v>
      </c>
      <c r="E106" s="100">
        <v>2012</v>
      </c>
      <c r="F106" s="101" t="s">
        <v>231</v>
      </c>
      <c r="G106" s="100" t="s">
        <v>237</v>
      </c>
      <c r="H106" s="101" t="s">
        <v>150</v>
      </c>
      <c r="I106" s="101" t="s">
        <v>233</v>
      </c>
      <c r="J106" s="102" t="s">
        <v>234</v>
      </c>
      <c r="K106" s="103" t="s">
        <v>235</v>
      </c>
      <c r="L106" s="100" t="s">
        <v>20</v>
      </c>
      <c r="M106" s="108" t="s">
        <v>239</v>
      </c>
      <c r="N106" s="109" t="s">
        <v>240</v>
      </c>
      <c r="O106" s="109" t="s">
        <v>241</v>
      </c>
      <c r="P106" s="106"/>
    </row>
    <row r="107" spans="1:16" ht="363.75">
      <c r="A107" s="97">
        <v>6</v>
      </c>
      <c r="B107" s="98" t="s">
        <v>228</v>
      </c>
      <c r="C107" s="98" t="s">
        <v>229</v>
      </c>
      <c r="D107" s="107" t="s">
        <v>230</v>
      </c>
      <c r="E107" s="100">
        <v>2012</v>
      </c>
      <c r="F107" s="101" t="s">
        <v>231</v>
      </c>
      <c r="G107" s="100" t="s">
        <v>242</v>
      </c>
      <c r="H107" s="101" t="s">
        <v>150</v>
      </c>
      <c r="I107" s="101" t="s">
        <v>233</v>
      </c>
      <c r="J107" s="102" t="s">
        <v>234</v>
      </c>
      <c r="K107" s="103" t="s">
        <v>235</v>
      </c>
      <c r="L107" s="100" t="s">
        <v>20</v>
      </c>
      <c r="M107" s="104" t="s">
        <v>243</v>
      </c>
      <c r="N107" s="109" t="s">
        <v>244</v>
      </c>
      <c r="O107" s="683" t="s">
        <v>245</v>
      </c>
      <c r="P107" s="111">
        <v>15</v>
      </c>
    </row>
    <row r="108" spans="1:16" ht="285.75">
      <c r="A108" s="97">
        <v>6</v>
      </c>
      <c r="B108" s="98" t="s">
        <v>228</v>
      </c>
      <c r="C108" s="97" t="s">
        <v>229</v>
      </c>
      <c r="D108" s="112" t="s">
        <v>230</v>
      </c>
      <c r="E108" s="100">
        <v>2012</v>
      </c>
      <c r="F108" s="101" t="s">
        <v>231</v>
      </c>
      <c r="G108" s="100" t="s">
        <v>237</v>
      </c>
      <c r="H108" s="101" t="s">
        <v>150</v>
      </c>
      <c r="I108" s="101" t="s">
        <v>233</v>
      </c>
      <c r="J108" s="102" t="s">
        <v>234</v>
      </c>
      <c r="K108" s="103" t="s">
        <v>235</v>
      </c>
      <c r="L108" s="100" t="s">
        <v>20</v>
      </c>
      <c r="M108" s="104" t="s">
        <v>246</v>
      </c>
      <c r="N108" s="109" t="s">
        <v>2670</v>
      </c>
      <c r="O108" s="109"/>
      <c r="P108" s="106"/>
    </row>
    <row r="109" spans="1:16" ht="229.5">
      <c r="A109" s="97">
        <v>6</v>
      </c>
      <c r="B109" s="98" t="s">
        <v>228</v>
      </c>
      <c r="C109" s="98" t="s">
        <v>229</v>
      </c>
      <c r="D109" s="107" t="s">
        <v>230</v>
      </c>
      <c r="E109" s="100">
        <v>2012</v>
      </c>
      <c r="F109" s="101" t="s">
        <v>231</v>
      </c>
      <c r="G109" s="100" t="s">
        <v>237</v>
      </c>
      <c r="H109" s="101" t="s">
        <v>150</v>
      </c>
      <c r="I109" s="101" t="s">
        <v>233</v>
      </c>
      <c r="J109" s="102" t="s">
        <v>234</v>
      </c>
      <c r="K109" s="103" t="s">
        <v>235</v>
      </c>
      <c r="L109" s="100" t="s">
        <v>20</v>
      </c>
      <c r="M109" s="104" t="s">
        <v>247</v>
      </c>
      <c r="N109" s="109" t="s">
        <v>248</v>
      </c>
      <c r="O109" s="683" t="s">
        <v>249</v>
      </c>
      <c r="P109" s="111">
        <v>15</v>
      </c>
    </row>
    <row r="110" spans="1:16" ht="243">
      <c r="A110" s="97">
        <v>6</v>
      </c>
      <c r="B110" s="98" t="s">
        <v>228</v>
      </c>
      <c r="C110" s="98" t="s">
        <v>229</v>
      </c>
      <c r="D110" s="107" t="s">
        <v>230</v>
      </c>
      <c r="E110" s="100">
        <v>2012</v>
      </c>
      <c r="F110" s="101" t="s">
        <v>231</v>
      </c>
      <c r="G110" s="100" t="s">
        <v>250</v>
      </c>
      <c r="H110" s="101" t="s">
        <v>251</v>
      </c>
      <c r="I110" s="101" t="s">
        <v>233</v>
      </c>
      <c r="J110" s="102" t="s">
        <v>234</v>
      </c>
      <c r="K110" s="103" t="s">
        <v>235</v>
      </c>
      <c r="L110" s="100" t="s">
        <v>20</v>
      </c>
      <c r="M110" s="104" t="s">
        <v>252</v>
      </c>
      <c r="N110" s="109" t="s">
        <v>2694</v>
      </c>
      <c r="O110" s="109"/>
      <c r="P110" s="106"/>
    </row>
    <row r="111" spans="1:16" ht="347.25">
      <c r="A111" s="113">
        <v>7</v>
      </c>
      <c r="B111" s="114" t="s">
        <v>253</v>
      </c>
      <c r="C111" s="113" t="s">
        <v>254</v>
      </c>
      <c r="D111" s="115" t="s">
        <v>255</v>
      </c>
      <c r="E111" s="116">
        <v>2007</v>
      </c>
      <c r="F111" s="117" t="s">
        <v>256</v>
      </c>
      <c r="G111" s="113" t="s">
        <v>257</v>
      </c>
      <c r="H111" s="117" t="s">
        <v>150</v>
      </c>
      <c r="I111" s="117" t="s">
        <v>258</v>
      </c>
      <c r="J111" s="117" t="s">
        <v>259</v>
      </c>
      <c r="K111" s="804" t="s">
        <v>2968</v>
      </c>
      <c r="L111" s="118" t="s">
        <v>260</v>
      </c>
      <c r="M111" s="119" t="s">
        <v>261</v>
      </c>
      <c r="N111" s="120" t="s">
        <v>2695</v>
      </c>
      <c r="O111" s="191" t="s">
        <v>2562</v>
      </c>
      <c r="P111" s="122"/>
    </row>
    <row r="112" spans="1:16" ht="203.25">
      <c r="A112" s="113">
        <v>7</v>
      </c>
      <c r="B112" s="114" t="s">
        <v>253</v>
      </c>
      <c r="C112" s="113" t="s">
        <v>254</v>
      </c>
      <c r="D112" s="115" t="s">
        <v>255</v>
      </c>
      <c r="E112" s="116">
        <v>2007</v>
      </c>
      <c r="F112" s="117" t="s">
        <v>256</v>
      </c>
      <c r="G112" s="113" t="s">
        <v>257</v>
      </c>
      <c r="H112" s="117" t="s">
        <v>150</v>
      </c>
      <c r="I112" s="117" t="s">
        <v>258</v>
      </c>
      <c r="J112" s="117" t="s">
        <v>259</v>
      </c>
      <c r="K112" s="804" t="s">
        <v>2968</v>
      </c>
      <c r="L112" s="118" t="s">
        <v>260</v>
      </c>
      <c r="M112" s="119" t="s">
        <v>262</v>
      </c>
      <c r="N112" s="120" t="s">
        <v>263</v>
      </c>
      <c r="O112" s="684" t="s">
        <v>264</v>
      </c>
      <c r="P112" s="123">
        <v>37</v>
      </c>
    </row>
    <row r="113" spans="1:16" ht="349.5">
      <c r="A113" s="113">
        <v>7</v>
      </c>
      <c r="B113" s="114" t="s">
        <v>253</v>
      </c>
      <c r="C113" s="113" t="s">
        <v>254</v>
      </c>
      <c r="D113" s="115" t="s">
        <v>255</v>
      </c>
      <c r="E113" s="116">
        <v>2007</v>
      </c>
      <c r="F113" s="117" t="s">
        <v>256</v>
      </c>
      <c r="G113" s="113" t="s">
        <v>257</v>
      </c>
      <c r="H113" s="117" t="s">
        <v>150</v>
      </c>
      <c r="I113" s="117" t="s">
        <v>258</v>
      </c>
      <c r="J113" s="117" t="s">
        <v>259</v>
      </c>
      <c r="K113" s="804" t="s">
        <v>2968</v>
      </c>
      <c r="L113" s="118" t="s">
        <v>260</v>
      </c>
      <c r="M113" s="124" t="s">
        <v>265</v>
      </c>
      <c r="N113" s="120" t="s">
        <v>266</v>
      </c>
      <c r="O113" s="684"/>
      <c r="P113" s="122"/>
    </row>
    <row r="114" spans="1:16" ht="291">
      <c r="A114" s="113">
        <v>7</v>
      </c>
      <c r="B114" s="114" t="s">
        <v>253</v>
      </c>
      <c r="C114" s="113" t="s">
        <v>254</v>
      </c>
      <c r="D114" s="115" t="s">
        <v>255</v>
      </c>
      <c r="E114" s="116">
        <v>2007</v>
      </c>
      <c r="F114" s="117" t="s">
        <v>256</v>
      </c>
      <c r="G114" s="113" t="s">
        <v>257</v>
      </c>
      <c r="H114" s="117" t="s">
        <v>150</v>
      </c>
      <c r="I114" s="117" t="s">
        <v>258</v>
      </c>
      <c r="J114" s="117" t="s">
        <v>259</v>
      </c>
      <c r="K114" s="804" t="s">
        <v>2968</v>
      </c>
      <c r="L114" s="118" t="s">
        <v>260</v>
      </c>
      <c r="M114" s="119" t="s">
        <v>267</v>
      </c>
      <c r="N114" s="120" t="s">
        <v>268</v>
      </c>
      <c r="O114" s="684"/>
      <c r="P114" s="122"/>
    </row>
    <row r="115" spans="1:16" ht="243">
      <c r="A115" s="113">
        <v>7</v>
      </c>
      <c r="B115" s="114" t="s">
        <v>253</v>
      </c>
      <c r="C115" s="113" t="s">
        <v>254</v>
      </c>
      <c r="D115" s="115" t="s">
        <v>255</v>
      </c>
      <c r="E115" s="116">
        <v>2007</v>
      </c>
      <c r="F115" s="117" t="s">
        <v>256</v>
      </c>
      <c r="G115" s="113" t="s">
        <v>257</v>
      </c>
      <c r="H115" s="117" t="s">
        <v>150</v>
      </c>
      <c r="I115" s="117" t="s">
        <v>258</v>
      </c>
      <c r="J115" s="117" t="s">
        <v>259</v>
      </c>
      <c r="K115" s="804" t="s">
        <v>2968</v>
      </c>
      <c r="L115" s="118" t="s">
        <v>260</v>
      </c>
      <c r="M115" s="125" t="s">
        <v>269</v>
      </c>
      <c r="N115" s="120" t="s">
        <v>270</v>
      </c>
      <c r="O115" s="191" t="s">
        <v>2563</v>
      </c>
      <c r="P115" s="122"/>
    </row>
    <row r="116" spans="1:16" ht="186">
      <c r="A116" s="113">
        <v>7</v>
      </c>
      <c r="B116" s="114" t="s">
        <v>253</v>
      </c>
      <c r="C116" s="113" t="s">
        <v>254</v>
      </c>
      <c r="D116" s="115" t="s">
        <v>255</v>
      </c>
      <c r="E116" s="116">
        <v>2007</v>
      </c>
      <c r="F116" s="117" t="s">
        <v>256</v>
      </c>
      <c r="G116" s="113" t="s">
        <v>257</v>
      </c>
      <c r="H116" s="117" t="s">
        <v>150</v>
      </c>
      <c r="I116" s="117" t="s">
        <v>258</v>
      </c>
      <c r="J116" s="117" t="s">
        <v>259</v>
      </c>
      <c r="K116" s="804" t="s">
        <v>2968</v>
      </c>
      <c r="L116" s="118" t="s">
        <v>260</v>
      </c>
      <c r="M116" s="126" t="s">
        <v>271</v>
      </c>
      <c r="N116" s="120" t="s">
        <v>2696</v>
      </c>
      <c r="O116" s="191" t="s">
        <v>2564</v>
      </c>
      <c r="P116" s="122"/>
    </row>
    <row r="117" spans="1:16" ht="409.5">
      <c r="A117" s="113">
        <v>7</v>
      </c>
      <c r="B117" s="114" t="s">
        <v>253</v>
      </c>
      <c r="C117" s="113" t="s">
        <v>254</v>
      </c>
      <c r="D117" s="115" t="s">
        <v>255</v>
      </c>
      <c r="E117" s="116">
        <v>2007</v>
      </c>
      <c r="F117" s="117" t="s">
        <v>256</v>
      </c>
      <c r="G117" s="113" t="s">
        <v>257</v>
      </c>
      <c r="H117" s="117" t="s">
        <v>150</v>
      </c>
      <c r="I117" s="117" t="s">
        <v>258</v>
      </c>
      <c r="J117" s="117" t="s">
        <v>259</v>
      </c>
      <c r="K117" s="804" t="s">
        <v>2968</v>
      </c>
      <c r="L117" s="118" t="s">
        <v>260</v>
      </c>
      <c r="M117" s="120" t="s">
        <v>272</v>
      </c>
      <c r="N117" s="120" t="s">
        <v>2697</v>
      </c>
      <c r="O117" s="191" t="s">
        <v>273</v>
      </c>
      <c r="P117" s="123">
        <v>37</v>
      </c>
    </row>
    <row r="118" spans="1:16" ht="327.75">
      <c r="A118" s="113">
        <v>7</v>
      </c>
      <c r="B118" s="114" t="s">
        <v>253</v>
      </c>
      <c r="C118" s="113" t="s">
        <v>254</v>
      </c>
      <c r="D118" s="115" t="s">
        <v>255</v>
      </c>
      <c r="E118" s="116">
        <v>2007</v>
      </c>
      <c r="F118" s="117" t="s">
        <v>256</v>
      </c>
      <c r="G118" s="113" t="s">
        <v>257</v>
      </c>
      <c r="H118" s="117" t="s">
        <v>150</v>
      </c>
      <c r="I118" s="117" t="s">
        <v>258</v>
      </c>
      <c r="J118" s="117" t="s">
        <v>259</v>
      </c>
      <c r="K118" s="804" t="s">
        <v>2968</v>
      </c>
      <c r="L118" s="118" t="s">
        <v>260</v>
      </c>
      <c r="M118" s="124" t="s">
        <v>274</v>
      </c>
      <c r="N118" s="120" t="s">
        <v>275</v>
      </c>
      <c r="O118" s="191" t="s">
        <v>2565</v>
      </c>
      <c r="P118" s="122"/>
    </row>
    <row r="119" spans="1:16" ht="153">
      <c r="A119" s="113">
        <v>7</v>
      </c>
      <c r="B119" s="114" t="s">
        <v>253</v>
      </c>
      <c r="C119" s="113" t="s">
        <v>254</v>
      </c>
      <c r="D119" s="115" t="s">
        <v>255</v>
      </c>
      <c r="E119" s="116">
        <v>2007</v>
      </c>
      <c r="F119" s="117" t="s">
        <v>256</v>
      </c>
      <c r="G119" s="113" t="s">
        <v>257</v>
      </c>
      <c r="H119" s="117" t="s">
        <v>150</v>
      </c>
      <c r="I119" s="117" t="s">
        <v>258</v>
      </c>
      <c r="J119" s="117" t="s">
        <v>259</v>
      </c>
      <c r="K119" s="804" t="s">
        <v>2968</v>
      </c>
      <c r="L119" s="118" t="s">
        <v>260</v>
      </c>
      <c r="M119" s="124" t="s">
        <v>276</v>
      </c>
      <c r="N119" s="120" t="s">
        <v>277</v>
      </c>
      <c r="O119" s="684" t="s">
        <v>278</v>
      </c>
      <c r="P119" s="122"/>
    </row>
    <row r="120" spans="1:16" ht="156.75">
      <c r="A120" s="113">
        <v>7</v>
      </c>
      <c r="B120" s="114" t="s">
        <v>253</v>
      </c>
      <c r="C120" s="113" t="s">
        <v>254</v>
      </c>
      <c r="D120" s="115" t="s">
        <v>255</v>
      </c>
      <c r="E120" s="116">
        <v>2007</v>
      </c>
      <c r="F120" s="117" t="s">
        <v>256</v>
      </c>
      <c r="G120" s="113" t="s">
        <v>257</v>
      </c>
      <c r="H120" s="117" t="s">
        <v>150</v>
      </c>
      <c r="I120" s="117" t="s">
        <v>258</v>
      </c>
      <c r="J120" s="117" t="s">
        <v>259</v>
      </c>
      <c r="K120" s="804" t="s">
        <v>2968</v>
      </c>
      <c r="L120" s="118" t="s">
        <v>260</v>
      </c>
      <c r="M120" s="119" t="s">
        <v>279</v>
      </c>
      <c r="N120" s="120" t="s">
        <v>2698</v>
      </c>
      <c r="O120" s="684"/>
      <c r="P120" s="122"/>
    </row>
    <row r="121" spans="1:16" ht="199.5">
      <c r="A121" s="113">
        <v>7</v>
      </c>
      <c r="B121" s="114" t="s">
        <v>253</v>
      </c>
      <c r="C121" s="113" t="s">
        <v>254</v>
      </c>
      <c r="D121" s="115" t="s">
        <v>255</v>
      </c>
      <c r="E121" s="116">
        <v>2007</v>
      </c>
      <c r="F121" s="117" t="s">
        <v>256</v>
      </c>
      <c r="G121" s="113" t="s">
        <v>257</v>
      </c>
      <c r="H121" s="117" t="s">
        <v>150</v>
      </c>
      <c r="I121" s="117" t="s">
        <v>258</v>
      </c>
      <c r="J121" s="117" t="s">
        <v>259</v>
      </c>
      <c r="K121" s="804" t="s">
        <v>2968</v>
      </c>
      <c r="L121" s="118" t="s">
        <v>260</v>
      </c>
      <c r="M121" s="119" t="s">
        <v>280</v>
      </c>
      <c r="N121" s="120" t="s">
        <v>2699</v>
      </c>
      <c r="O121" s="684"/>
      <c r="P121" s="122"/>
    </row>
    <row r="122" spans="1:16" ht="153">
      <c r="A122" s="113">
        <v>7</v>
      </c>
      <c r="B122" s="114" t="s">
        <v>253</v>
      </c>
      <c r="C122" s="113" t="s">
        <v>254</v>
      </c>
      <c r="D122" s="115" t="s">
        <v>255</v>
      </c>
      <c r="E122" s="116">
        <v>2007</v>
      </c>
      <c r="F122" s="117" t="s">
        <v>256</v>
      </c>
      <c r="G122" s="113" t="s">
        <v>257</v>
      </c>
      <c r="H122" s="117" t="s">
        <v>150</v>
      </c>
      <c r="I122" s="117" t="s">
        <v>258</v>
      </c>
      <c r="J122" s="117" t="s">
        <v>259</v>
      </c>
      <c r="K122" s="804" t="s">
        <v>2968</v>
      </c>
      <c r="L122" s="118" t="s">
        <v>260</v>
      </c>
      <c r="M122" s="119" t="s">
        <v>281</v>
      </c>
      <c r="N122" s="120" t="s">
        <v>2700</v>
      </c>
      <c r="O122" s="684"/>
      <c r="P122" s="122"/>
    </row>
    <row r="123" spans="1:16" ht="156.75">
      <c r="A123" s="113">
        <v>7</v>
      </c>
      <c r="B123" s="114" t="s">
        <v>253</v>
      </c>
      <c r="C123" s="113" t="s">
        <v>254</v>
      </c>
      <c r="D123" s="115" t="s">
        <v>255</v>
      </c>
      <c r="E123" s="116">
        <v>2007</v>
      </c>
      <c r="F123" s="117" t="s">
        <v>256</v>
      </c>
      <c r="G123" s="113" t="s">
        <v>257</v>
      </c>
      <c r="H123" s="117" t="s">
        <v>150</v>
      </c>
      <c r="I123" s="117" t="s">
        <v>258</v>
      </c>
      <c r="J123" s="117" t="s">
        <v>259</v>
      </c>
      <c r="K123" s="804" t="s">
        <v>2968</v>
      </c>
      <c r="L123" s="118" t="s">
        <v>260</v>
      </c>
      <c r="M123" s="124" t="s">
        <v>282</v>
      </c>
      <c r="N123" s="120" t="s">
        <v>283</v>
      </c>
      <c r="O123" s="684"/>
      <c r="P123" s="122"/>
    </row>
    <row r="124" spans="1:16" ht="280.5">
      <c r="A124" s="127">
        <v>8</v>
      </c>
      <c r="B124" s="128" t="s">
        <v>284</v>
      </c>
      <c r="C124" s="129" t="s">
        <v>285</v>
      </c>
      <c r="D124" s="130" t="s">
        <v>286</v>
      </c>
      <c r="E124" s="127">
        <v>2020</v>
      </c>
      <c r="F124" s="101" t="s">
        <v>287</v>
      </c>
      <c r="G124" s="100" t="s">
        <v>257</v>
      </c>
      <c r="H124" s="101" t="s">
        <v>150</v>
      </c>
      <c r="I124" s="101" t="s">
        <v>258</v>
      </c>
      <c r="J124" s="101" t="s">
        <v>22</v>
      </c>
      <c r="K124" s="127" t="s">
        <v>114</v>
      </c>
      <c r="L124" s="100" t="s">
        <v>288</v>
      </c>
      <c r="M124" s="109" t="s">
        <v>289</v>
      </c>
      <c r="N124" s="131" t="s">
        <v>290</v>
      </c>
      <c r="O124" s="683" t="s">
        <v>2566</v>
      </c>
      <c r="P124" s="132">
        <v>11</v>
      </c>
    </row>
    <row r="125" spans="1:16" ht="280.5">
      <c r="A125" s="127">
        <v>8</v>
      </c>
      <c r="B125" s="128" t="s">
        <v>284</v>
      </c>
      <c r="C125" s="129" t="s">
        <v>285</v>
      </c>
      <c r="D125" s="130" t="s">
        <v>286</v>
      </c>
      <c r="E125" s="127">
        <v>2020</v>
      </c>
      <c r="F125" s="101" t="s">
        <v>287</v>
      </c>
      <c r="G125" s="100" t="s">
        <v>257</v>
      </c>
      <c r="H125" s="101" t="s">
        <v>150</v>
      </c>
      <c r="I125" s="101" t="s">
        <v>258</v>
      </c>
      <c r="J125" s="101" t="s">
        <v>22</v>
      </c>
      <c r="K125" s="127" t="s">
        <v>114</v>
      </c>
      <c r="L125" s="100" t="s">
        <v>291</v>
      </c>
      <c r="M125" s="104" t="s">
        <v>292</v>
      </c>
      <c r="N125" s="109" t="s">
        <v>2701</v>
      </c>
      <c r="O125" s="683"/>
      <c r="P125" s="132">
        <v>11</v>
      </c>
    </row>
    <row r="126" spans="1:16" ht="314.25">
      <c r="A126" s="127">
        <v>8</v>
      </c>
      <c r="B126" s="128" t="s">
        <v>284</v>
      </c>
      <c r="C126" s="129" t="s">
        <v>285</v>
      </c>
      <c r="D126" s="130" t="s">
        <v>286</v>
      </c>
      <c r="E126" s="127">
        <v>2020</v>
      </c>
      <c r="F126" s="101" t="s">
        <v>287</v>
      </c>
      <c r="G126" s="100" t="s">
        <v>257</v>
      </c>
      <c r="H126" s="101" t="s">
        <v>150</v>
      </c>
      <c r="I126" s="101" t="s">
        <v>258</v>
      </c>
      <c r="J126" s="101" t="s">
        <v>293</v>
      </c>
      <c r="K126" s="127" t="s">
        <v>114</v>
      </c>
      <c r="L126" s="100" t="s">
        <v>294</v>
      </c>
      <c r="M126" s="104" t="s">
        <v>295</v>
      </c>
      <c r="N126" s="131" t="s">
        <v>2702</v>
      </c>
      <c r="O126" s="685"/>
      <c r="P126" s="132">
        <v>11</v>
      </c>
    </row>
    <row r="127" spans="1:16" ht="342">
      <c r="A127" s="127">
        <v>8</v>
      </c>
      <c r="B127" s="128" t="s">
        <v>284</v>
      </c>
      <c r="C127" s="129" t="s">
        <v>285</v>
      </c>
      <c r="D127" s="130" t="s">
        <v>286</v>
      </c>
      <c r="E127" s="127">
        <v>2020</v>
      </c>
      <c r="F127" s="101" t="s">
        <v>287</v>
      </c>
      <c r="G127" s="100" t="s">
        <v>257</v>
      </c>
      <c r="H127" s="101" t="s">
        <v>150</v>
      </c>
      <c r="I127" s="101" t="s">
        <v>258</v>
      </c>
      <c r="J127" s="101" t="s">
        <v>22</v>
      </c>
      <c r="K127" s="127" t="s">
        <v>114</v>
      </c>
      <c r="L127" s="100" t="s">
        <v>296</v>
      </c>
      <c r="M127" s="108" t="s">
        <v>297</v>
      </c>
      <c r="N127" s="131" t="s">
        <v>298</v>
      </c>
      <c r="O127" s="685" t="s">
        <v>2567</v>
      </c>
      <c r="P127" s="132">
        <v>11</v>
      </c>
    </row>
    <row r="128" spans="1:16" ht="327.75">
      <c r="A128" s="127">
        <v>8</v>
      </c>
      <c r="B128" s="128" t="s">
        <v>284</v>
      </c>
      <c r="C128" s="129" t="s">
        <v>285</v>
      </c>
      <c r="D128" s="130" t="s">
        <v>286</v>
      </c>
      <c r="E128" s="127">
        <v>2020</v>
      </c>
      <c r="F128" s="101" t="s">
        <v>287</v>
      </c>
      <c r="G128" s="100" t="s">
        <v>257</v>
      </c>
      <c r="H128" s="101" t="s">
        <v>150</v>
      </c>
      <c r="I128" s="101" t="s">
        <v>258</v>
      </c>
      <c r="J128" s="101" t="s">
        <v>22</v>
      </c>
      <c r="K128" s="127" t="s">
        <v>114</v>
      </c>
      <c r="L128" s="100" t="s">
        <v>299</v>
      </c>
      <c r="M128" s="104" t="s">
        <v>300</v>
      </c>
      <c r="N128" s="131" t="s">
        <v>301</v>
      </c>
      <c r="O128" s="685" t="s">
        <v>2568</v>
      </c>
      <c r="P128" s="132">
        <v>11</v>
      </c>
    </row>
    <row r="129" spans="1:16" ht="280.5">
      <c r="A129" s="127">
        <v>8</v>
      </c>
      <c r="B129" s="128" t="s">
        <v>284</v>
      </c>
      <c r="C129" s="129" t="s">
        <v>285</v>
      </c>
      <c r="D129" s="130" t="s">
        <v>286</v>
      </c>
      <c r="E129" s="127">
        <v>2020</v>
      </c>
      <c r="F129" s="101" t="s">
        <v>287</v>
      </c>
      <c r="G129" s="100" t="s">
        <v>257</v>
      </c>
      <c r="H129" s="101" t="s">
        <v>150</v>
      </c>
      <c r="I129" s="101" t="s">
        <v>258</v>
      </c>
      <c r="J129" s="101" t="s">
        <v>293</v>
      </c>
      <c r="K129" s="127" t="s">
        <v>114</v>
      </c>
      <c r="L129" s="100" t="s">
        <v>302</v>
      </c>
      <c r="M129" s="108" t="s">
        <v>303</v>
      </c>
      <c r="N129" s="131" t="s">
        <v>2703</v>
      </c>
      <c r="O129" s="683"/>
      <c r="P129" s="132">
        <v>11</v>
      </c>
    </row>
    <row r="130" spans="1:16" ht="280.5">
      <c r="A130" s="127">
        <v>8</v>
      </c>
      <c r="B130" s="128" t="s">
        <v>284</v>
      </c>
      <c r="C130" s="129" t="s">
        <v>285</v>
      </c>
      <c r="D130" s="130" t="s">
        <v>286</v>
      </c>
      <c r="E130" s="127">
        <v>2020</v>
      </c>
      <c r="F130" s="101" t="s">
        <v>287</v>
      </c>
      <c r="G130" s="100" t="s">
        <v>257</v>
      </c>
      <c r="H130" s="101" t="s">
        <v>150</v>
      </c>
      <c r="I130" s="101" t="s">
        <v>258</v>
      </c>
      <c r="J130" s="101" t="s">
        <v>22</v>
      </c>
      <c r="K130" s="127" t="s">
        <v>114</v>
      </c>
      <c r="L130" s="100" t="s">
        <v>304</v>
      </c>
      <c r="M130" s="104" t="s">
        <v>305</v>
      </c>
      <c r="N130" s="109" t="s">
        <v>2704</v>
      </c>
      <c r="O130" s="686" t="s">
        <v>306</v>
      </c>
      <c r="P130" s="132">
        <v>11</v>
      </c>
    </row>
    <row r="131" spans="1:16" ht="280.5">
      <c r="A131" s="127">
        <v>8</v>
      </c>
      <c r="B131" s="128" t="s">
        <v>284</v>
      </c>
      <c r="C131" s="129" t="s">
        <v>285</v>
      </c>
      <c r="D131" s="130" t="s">
        <v>286</v>
      </c>
      <c r="E131" s="127">
        <v>2020</v>
      </c>
      <c r="F131" s="101" t="s">
        <v>287</v>
      </c>
      <c r="G131" s="100" t="s">
        <v>257</v>
      </c>
      <c r="H131" s="101" t="s">
        <v>150</v>
      </c>
      <c r="I131" s="101" t="s">
        <v>258</v>
      </c>
      <c r="J131" s="101" t="s">
        <v>22</v>
      </c>
      <c r="K131" s="127" t="s">
        <v>114</v>
      </c>
      <c r="L131" s="100" t="s">
        <v>307</v>
      </c>
      <c r="M131" s="134" t="s">
        <v>308</v>
      </c>
      <c r="N131" s="131" t="s">
        <v>309</v>
      </c>
      <c r="O131" s="685"/>
      <c r="P131" s="132">
        <v>11</v>
      </c>
    </row>
    <row r="132" spans="1:16" ht="409.5">
      <c r="A132" s="127">
        <v>8</v>
      </c>
      <c r="B132" s="128" t="s">
        <v>284</v>
      </c>
      <c r="C132" s="129" t="s">
        <v>285</v>
      </c>
      <c r="D132" s="130" t="s">
        <v>286</v>
      </c>
      <c r="E132" s="127">
        <v>2020</v>
      </c>
      <c r="F132" s="101" t="s">
        <v>287</v>
      </c>
      <c r="G132" s="100" t="s">
        <v>257</v>
      </c>
      <c r="H132" s="101" t="s">
        <v>150</v>
      </c>
      <c r="I132" s="101" t="s">
        <v>258</v>
      </c>
      <c r="J132" s="101" t="s">
        <v>22</v>
      </c>
      <c r="K132" s="127" t="s">
        <v>114</v>
      </c>
      <c r="L132" s="100" t="s">
        <v>310</v>
      </c>
      <c r="M132" s="108" t="s">
        <v>311</v>
      </c>
      <c r="N132" s="135" t="s">
        <v>312</v>
      </c>
      <c r="O132" s="687"/>
      <c r="P132" s="132">
        <v>11</v>
      </c>
    </row>
    <row r="133" spans="1:16" ht="327.75">
      <c r="A133" s="127">
        <v>8</v>
      </c>
      <c r="B133" s="128" t="s">
        <v>284</v>
      </c>
      <c r="C133" s="129" t="s">
        <v>285</v>
      </c>
      <c r="D133" s="130" t="s">
        <v>286</v>
      </c>
      <c r="E133" s="127">
        <v>2020</v>
      </c>
      <c r="F133" s="101" t="s">
        <v>287</v>
      </c>
      <c r="G133" s="100" t="s">
        <v>257</v>
      </c>
      <c r="H133" s="101" t="s">
        <v>150</v>
      </c>
      <c r="I133" s="101" t="s">
        <v>258</v>
      </c>
      <c r="J133" s="101" t="s">
        <v>293</v>
      </c>
      <c r="K133" s="127" t="s">
        <v>114</v>
      </c>
      <c r="L133" s="100" t="s">
        <v>313</v>
      </c>
      <c r="M133" s="104" t="s">
        <v>314</v>
      </c>
      <c r="N133" s="131" t="s">
        <v>2705</v>
      </c>
      <c r="O133" s="683" t="s">
        <v>315</v>
      </c>
      <c r="P133" s="132">
        <v>11</v>
      </c>
    </row>
    <row r="134" spans="1:16" ht="280.5">
      <c r="A134" s="127">
        <v>8</v>
      </c>
      <c r="B134" s="128" t="s">
        <v>284</v>
      </c>
      <c r="C134" s="129" t="s">
        <v>285</v>
      </c>
      <c r="D134" s="130" t="s">
        <v>286</v>
      </c>
      <c r="E134" s="127">
        <v>2020</v>
      </c>
      <c r="F134" s="101" t="s">
        <v>287</v>
      </c>
      <c r="G134" s="100" t="s">
        <v>257</v>
      </c>
      <c r="H134" s="101" t="s">
        <v>150</v>
      </c>
      <c r="I134" s="101" t="s">
        <v>258</v>
      </c>
      <c r="J134" s="101" t="s">
        <v>22</v>
      </c>
      <c r="K134" s="127" t="s">
        <v>114</v>
      </c>
      <c r="L134" s="100" t="s">
        <v>316</v>
      </c>
      <c r="M134" s="108" t="s">
        <v>317</v>
      </c>
      <c r="N134" s="131" t="s">
        <v>318</v>
      </c>
      <c r="O134" s="687"/>
      <c r="P134" s="132">
        <v>11</v>
      </c>
    </row>
    <row r="135" spans="1:16" ht="409.5">
      <c r="A135" s="127">
        <v>8</v>
      </c>
      <c r="B135" s="128" t="s">
        <v>284</v>
      </c>
      <c r="C135" s="129" t="s">
        <v>285</v>
      </c>
      <c r="D135" s="130" t="s">
        <v>286</v>
      </c>
      <c r="E135" s="127">
        <v>2020</v>
      </c>
      <c r="F135" s="101" t="s">
        <v>287</v>
      </c>
      <c r="G135" s="100" t="s">
        <v>257</v>
      </c>
      <c r="H135" s="101" t="s">
        <v>150</v>
      </c>
      <c r="I135" s="101" t="s">
        <v>258</v>
      </c>
      <c r="J135" s="101" t="s">
        <v>22</v>
      </c>
      <c r="K135" s="127" t="s">
        <v>114</v>
      </c>
      <c r="L135" s="100" t="s">
        <v>319</v>
      </c>
      <c r="M135" s="104" t="s">
        <v>320</v>
      </c>
      <c r="N135" s="131" t="s">
        <v>321</v>
      </c>
      <c r="O135" s="685"/>
      <c r="P135" s="132">
        <v>11</v>
      </c>
    </row>
    <row r="136" spans="1:16" ht="285">
      <c r="A136" s="137">
        <v>9</v>
      </c>
      <c r="B136" s="138" t="s">
        <v>322</v>
      </c>
      <c r="C136" s="139" t="s">
        <v>323</v>
      </c>
      <c r="D136" s="140" t="s">
        <v>324</v>
      </c>
      <c r="E136" s="137">
        <v>2021</v>
      </c>
      <c r="F136" s="139" t="s">
        <v>325</v>
      </c>
      <c r="G136" s="141" t="s">
        <v>326</v>
      </c>
      <c r="H136" s="139" t="s">
        <v>327</v>
      </c>
      <c r="I136" s="139" t="s">
        <v>328</v>
      </c>
      <c r="J136" s="142" t="s">
        <v>329</v>
      </c>
      <c r="K136" s="137" t="s">
        <v>183</v>
      </c>
      <c r="L136" s="143" t="s">
        <v>330</v>
      </c>
      <c r="M136" s="144" t="s">
        <v>331</v>
      </c>
      <c r="N136" s="145" t="s">
        <v>332</v>
      </c>
      <c r="O136" s="688" t="s">
        <v>333</v>
      </c>
      <c r="P136" s="146">
        <v>7</v>
      </c>
    </row>
    <row r="137" spans="1:16" ht="216.75">
      <c r="A137" s="137">
        <v>9</v>
      </c>
      <c r="B137" s="138" t="s">
        <v>322</v>
      </c>
      <c r="C137" s="139" t="s">
        <v>323</v>
      </c>
      <c r="D137" s="140" t="s">
        <v>324</v>
      </c>
      <c r="E137" s="137">
        <v>2021</v>
      </c>
      <c r="F137" s="139" t="s">
        <v>325</v>
      </c>
      <c r="G137" s="141" t="s">
        <v>326</v>
      </c>
      <c r="H137" s="139" t="s">
        <v>327</v>
      </c>
      <c r="I137" s="139" t="s">
        <v>328</v>
      </c>
      <c r="J137" s="142" t="s">
        <v>329</v>
      </c>
      <c r="K137" s="137" t="s">
        <v>183</v>
      </c>
      <c r="L137" s="143" t="s">
        <v>330</v>
      </c>
      <c r="M137" s="144" t="s">
        <v>334</v>
      </c>
      <c r="N137" s="147" t="s">
        <v>335</v>
      </c>
      <c r="O137" s="152"/>
      <c r="P137" s="146">
        <v>7</v>
      </c>
    </row>
    <row r="138" spans="1:16" ht="216.75">
      <c r="A138" s="137">
        <v>9</v>
      </c>
      <c r="B138" s="138" t="s">
        <v>322</v>
      </c>
      <c r="C138" s="139" t="s">
        <v>323</v>
      </c>
      <c r="D138" s="140" t="s">
        <v>324</v>
      </c>
      <c r="E138" s="137">
        <v>2021</v>
      </c>
      <c r="F138" s="139" t="s">
        <v>325</v>
      </c>
      <c r="G138" s="141" t="s">
        <v>326</v>
      </c>
      <c r="H138" s="139" t="s">
        <v>327</v>
      </c>
      <c r="I138" s="139" t="s">
        <v>328</v>
      </c>
      <c r="J138" s="142" t="s">
        <v>329</v>
      </c>
      <c r="K138" s="137" t="s">
        <v>183</v>
      </c>
      <c r="L138" s="143" t="s">
        <v>330</v>
      </c>
      <c r="M138" s="144" t="s">
        <v>336</v>
      </c>
      <c r="N138" s="148" t="s">
        <v>337</v>
      </c>
      <c r="O138" s="688"/>
      <c r="P138" s="146">
        <v>7</v>
      </c>
    </row>
    <row r="139" spans="1:16" ht="216.75">
      <c r="A139" s="137">
        <v>9</v>
      </c>
      <c r="B139" s="138" t="s">
        <v>322</v>
      </c>
      <c r="C139" s="139" t="s">
        <v>323</v>
      </c>
      <c r="D139" s="140" t="s">
        <v>324</v>
      </c>
      <c r="E139" s="137">
        <v>2021</v>
      </c>
      <c r="F139" s="139" t="s">
        <v>325</v>
      </c>
      <c r="G139" s="141" t="s">
        <v>326</v>
      </c>
      <c r="H139" s="139" t="s">
        <v>327</v>
      </c>
      <c r="I139" s="139" t="s">
        <v>328</v>
      </c>
      <c r="J139" s="142" t="s">
        <v>329</v>
      </c>
      <c r="K139" s="137" t="s">
        <v>183</v>
      </c>
      <c r="L139" s="143" t="s">
        <v>330</v>
      </c>
      <c r="M139" s="149" t="s">
        <v>338</v>
      </c>
      <c r="N139" s="148" t="s">
        <v>339</v>
      </c>
      <c r="O139" s="688"/>
      <c r="P139" s="146">
        <v>7</v>
      </c>
    </row>
    <row r="140" spans="1:16" ht="372">
      <c r="A140" s="137">
        <v>9</v>
      </c>
      <c r="B140" s="138" t="s">
        <v>322</v>
      </c>
      <c r="C140" s="139" t="s">
        <v>323</v>
      </c>
      <c r="D140" s="140" t="s">
        <v>324</v>
      </c>
      <c r="E140" s="137">
        <v>2021</v>
      </c>
      <c r="F140" s="139" t="s">
        <v>325</v>
      </c>
      <c r="G140" s="141" t="s">
        <v>326</v>
      </c>
      <c r="H140" s="139" t="s">
        <v>327</v>
      </c>
      <c r="I140" s="139" t="s">
        <v>328</v>
      </c>
      <c r="J140" s="142" t="s">
        <v>329</v>
      </c>
      <c r="K140" s="137" t="s">
        <v>183</v>
      </c>
      <c r="L140" s="143" t="s">
        <v>330</v>
      </c>
      <c r="M140" s="144" t="s">
        <v>340</v>
      </c>
      <c r="N140" s="150" t="s">
        <v>2706</v>
      </c>
      <c r="O140" s="688"/>
      <c r="P140" s="146">
        <v>7</v>
      </c>
    </row>
    <row r="141" spans="1:16" ht="315">
      <c r="A141" s="137">
        <v>9</v>
      </c>
      <c r="B141" s="138" t="s">
        <v>322</v>
      </c>
      <c r="C141" s="139" t="s">
        <v>323</v>
      </c>
      <c r="D141" s="140" t="s">
        <v>324</v>
      </c>
      <c r="E141" s="137">
        <v>2021</v>
      </c>
      <c r="F141" s="139" t="s">
        <v>325</v>
      </c>
      <c r="G141" s="141" t="s">
        <v>326</v>
      </c>
      <c r="H141" s="139" t="s">
        <v>327</v>
      </c>
      <c r="I141" s="139" t="s">
        <v>328</v>
      </c>
      <c r="J141" s="142" t="s">
        <v>329</v>
      </c>
      <c r="K141" s="137" t="s">
        <v>183</v>
      </c>
      <c r="L141" s="143" t="s">
        <v>330</v>
      </c>
      <c r="M141" s="144" t="s">
        <v>341</v>
      </c>
      <c r="N141" s="150" t="s">
        <v>342</v>
      </c>
      <c r="O141" s="688"/>
      <c r="P141" s="146">
        <v>7</v>
      </c>
    </row>
    <row r="142" spans="1:16" ht="219.75">
      <c r="A142" s="137">
        <v>9</v>
      </c>
      <c r="B142" s="138" t="s">
        <v>322</v>
      </c>
      <c r="C142" s="139" t="s">
        <v>323</v>
      </c>
      <c r="D142" s="140" t="s">
        <v>324</v>
      </c>
      <c r="E142" s="137">
        <v>2021</v>
      </c>
      <c r="F142" s="139" t="s">
        <v>325</v>
      </c>
      <c r="G142" s="141" t="s">
        <v>326</v>
      </c>
      <c r="H142" s="139" t="s">
        <v>327</v>
      </c>
      <c r="I142" s="139" t="s">
        <v>328</v>
      </c>
      <c r="J142" s="142" t="s">
        <v>329</v>
      </c>
      <c r="K142" s="137" t="s">
        <v>183</v>
      </c>
      <c r="L142" s="143" t="s">
        <v>330</v>
      </c>
      <c r="M142" s="144" t="s">
        <v>343</v>
      </c>
      <c r="N142" s="145" t="s">
        <v>344</v>
      </c>
      <c r="O142" s="807" t="s">
        <v>2970</v>
      </c>
      <c r="P142" s="146">
        <v>7</v>
      </c>
    </row>
    <row r="143" spans="1:16" ht="409.5">
      <c r="A143" s="137">
        <v>9</v>
      </c>
      <c r="B143" s="138" t="s">
        <v>322</v>
      </c>
      <c r="C143" s="139" t="s">
        <v>323</v>
      </c>
      <c r="D143" s="140" t="s">
        <v>324</v>
      </c>
      <c r="E143" s="137">
        <v>2021</v>
      </c>
      <c r="F143" s="139" t="s">
        <v>325</v>
      </c>
      <c r="G143" s="141" t="s">
        <v>326</v>
      </c>
      <c r="H143" s="139" t="s">
        <v>327</v>
      </c>
      <c r="I143" s="139" t="s">
        <v>328</v>
      </c>
      <c r="J143" s="142" t="s">
        <v>329</v>
      </c>
      <c r="K143" s="137" t="s">
        <v>183</v>
      </c>
      <c r="L143" s="143" t="s">
        <v>330</v>
      </c>
      <c r="M143" s="144" t="s">
        <v>345</v>
      </c>
      <c r="N143" s="151" t="s">
        <v>2707</v>
      </c>
      <c r="O143" s="688"/>
      <c r="P143" s="146">
        <v>7</v>
      </c>
    </row>
    <row r="144" spans="1:16" ht="216.75">
      <c r="A144" s="137">
        <v>9</v>
      </c>
      <c r="B144" s="138" t="s">
        <v>322</v>
      </c>
      <c r="C144" s="139" t="s">
        <v>323</v>
      </c>
      <c r="D144" s="140" t="s">
        <v>324</v>
      </c>
      <c r="E144" s="137">
        <v>2021</v>
      </c>
      <c r="F144" s="139" t="s">
        <v>325</v>
      </c>
      <c r="G144" s="141" t="s">
        <v>326</v>
      </c>
      <c r="H144" s="139" t="s">
        <v>327</v>
      </c>
      <c r="I144" s="139" t="s">
        <v>328</v>
      </c>
      <c r="J144" s="142" t="s">
        <v>329</v>
      </c>
      <c r="K144" s="137" t="s">
        <v>183</v>
      </c>
      <c r="L144" s="143" t="s">
        <v>330</v>
      </c>
      <c r="M144" s="152" t="s">
        <v>346</v>
      </c>
      <c r="N144" s="148" t="s">
        <v>347</v>
      </c>
      <c r="O144" s="689"/>
      <c r="P144" s="137">
        <v>7</v>
      </c>
    </row>
    <row r="145" spans="1:16" ht="370.5">
      <c r="A145" s="137">
        <v>9</v>
      </c>
      <c r="B145" s="138" t="s">
        <v>322</v>
      </c>
      <c r="C145" s="139" t="s">
        <v>323</v>
      </c>
      <c r="D145" s="140" t="s">
        <v>324</v>
      </c>
      <c r="E145" s="137">
        <v>2021</v>
      </c>
      <c r="F145" s="139" t="s">
        <v>325</v>
      </c>
      <c r="G145" s="141" t="s">
        <v>326</v>
      </c>
      <c r="H145" s="139" t="s">
        <v>327</v>
      </c>
      <c r="I145" s="139" t="s">
        <v>328</v>
      </c>
      <c r="J145" s="142" t="s">
        <v>329</v>
      </c>
      <c r="K145" s="137" t="s">
        <v>183</v>
      </c>
      <c r="L145" s="143" t="s">
        <v>330</v>
      </c>
      <c r="M145" s="144" t="s">
        <v>348</v>
      </c>
      <c r="N145" s="145" t="s">
        <v>349</v>
      </c>
      <c r="O145" s="689" t="s">
        <v>350</v>
      </c>
      <c r="P145" s="146">
        <v>7</v>
      </c>
    </row>
    <row r="146" spans="1:16" ht="216.75">
      <c r="A146" s="137">
        <v>9</v>
      </c>
      <c r="B146" s="138" t="s">
        <v>322</v>
      </c>
      <c r="C146" s="139" t="s">
        <v>323</v>
      </c>
      <c r="D146" s="140" t="s">
        <v>324</v>
      </c>
      <c r="E146" s="137">
        <v>2021</v>
      </c>
      <c r="F146" s="139" t="s">
        <v>325</v>
      </c>
      <c r="G146" s="141" t="s">
        <v>326</v>
      </c>
      <c r="H146" s="139" t="s">
        <v>327</v>
      </c>
      <c r="I146" s="139" t="s">
        <v>328</v>
      </c>
      <c r="J146" s="142" t="s">
        <v>329</v>
      </c>
      <c r="K146" s="137" t="s">
        <v>183</v>
      </c>
      <c r="L146" s="143" t="s">
        <v>330</v>
      </c>
      <c r="M146" s="144" t="s">
        <v>351</v>
      </c>
      <c r="N146" s="147" t="s">
        <v>2708</v>
      </c>
      <c r="O146" s="152"/>
      <c r="P146" s="146">
        <v>7</v>
      </c>
    </row>
    <row r="147" spans="1:16" ht="216.75">
      <c r="A147" s="137">
        <v>9</v>
      </c>
      <c r="B147" s="138" t="s">
        <v>322</v>
      </c>
      <c r="C147" s="139" t="s">
        <v>323</v>
      </c>
      <c r="D147" s="140" t="s">
        <v>324</v>
      </c>
      <c r="E147" s="137">
        <v>2021</v>
      </c>
      <c r="F147" s="139" t="s">
        <v>325</v>
      </c>
      <c r="G147" s="141" t="s">
        <v>326</v>
      </c>
      <c r="H147" s="139" t="s">
        <v>327</v>
      </c>
      <c r="I147" s="139" t="s">
        <v>328</v>
      </c>
      <c r="J147" s="142" t="s">
        <v>329</v>
      </c>
      <c r="K147" s="137" t="s">
        <v>183</v>
      </c>
      <c r="L147" s="143" t="s">
        <v>330</v>
      </c>
      <c r="M147" s="144" t="s">
        <v>352</v>
      </c>
      <c r="N147" s="145" t="s">
        <v>2709</v>
      </c>
      <c r="O147" s="689"/>
      <c r="P147" s="146">
        <v>7</v>
      </c>
    </row>
    <row r="148" spans="1:16" ht="270.75">
      <c r="A148" s="137">
        <v>9</v>
      </c>
      <c r="B148" s="138" t="s">
        <v>322</v>
      </c>
      <c r="C148" s="139" t="s">
        <v>323</v>
      </c>
      <c r="D148" s="140" t="s">
        <v>324</v>
      </c>
      <c r="E148" s="137">
        <v>2021</v>
      </c>
      <c r="F148" s="139" t="s">
        <v>325</v>
      </c>
      <c r="G148" s="141" t="s">
        <v>326</v>
      </c>
      <c r="H148" s="139" t="s">
        <v>327</v>
      </c>
      <c r="I148" s="139" t="s">
        <v>328</v>
      </c>
      <c r="J148" s="142" t="s">
        <v>329</v>
      </c>
      <c r="K148" s="137" t="s">
        <v>183</v>
      </c>
      <c r="L148" s="143" t="s">
        <v>330</v>
      </c>
      <c r="M148" s="144" t="s">
        <v>353</v>
      </c>
      <c r="N148" s="145" t="s">
        <v>354</v>
      </c>
      <c r="O148" s="689" t="s">
        <v>355</v>
      </c>
      <c r="P148" s="153"/>
    </row>
    <row r="149" spans="1:16" ht="216.75">
      <c r="A149" s="137">
        <v>9</v>
      </c>
      <c r="B149" s="138" t="s">
        <v>322</v>
      </c>
      <c r="C149" s="139" t="s">
        <v>323</v>
      </c>
      <c r="D149" s="140" t="s">
        <v>324</v>
      </c>
      <c r="E149" s="137">
        <v>2021</v>
      </c>
      <c r="F149" s="139" t="s">
        <v>325</v>
      </c>
      <c r="G149" s="141" t="s">
        <v>326</v>
      </c>
      <c r="H149" s="139" t="s">
        <v>327</v>
      </c>
      <c r="I149" s="139" t="s">
        <v>328</v>
      </c>
      <c r="J149" s="142" t="s">
        <v>329</v>
      </c>
      <c r="K149" s="137" t="s">
        <v>183</v>
      </c>
      <c r="L149" s="143" t="s">
        <v>330</v>
      </c>
      <c r="M149" s="154" t="s">
        <v>356</v>
      </c>
      <c r="N149" s="145" t="s">
        <v>357</v>
      </c>
      <c r="O149" s="689"/>
      <c r="P149" s="146">
        <v>7</v>
      </c>
    </row>
    <row r="150" spans="1:16" ht="216.75">
      <c r="A150" s="137">
        <v>9</v>
      </c>
      <c r="B150" s="138" t="s">
        <v>322</v>
      </c>
      <c r="C150" s="139" t="s">
        <v>323</v>
      </c>
      <c r="D150" s="140" t="s">
        <v>324</v>
      </c>
      <c r="E150" s="137">
        <v>2021</v>
      </c>
      <c r="F150" s="139" t="s">
        <v>325</v>
      </c>
      <c r="G150" s="141" t="s">
        <v>326</v>
      </c>
      <c r="H150" s="139" t="s">
        <v>327</v>
      </c>
      <c r="I150" s="139" t="s">
        <v>328</v>
      </c>
      <c r="J150" s="142" t="s">
        <v>329</v>
      </c>
      <c r="K150" s="137" t="s">
        <v>183</v>
      </c>
      <c r="L150" s="143" t="s">
        <v>330</v>
      </c>
      <c r="M150" s="144" t="s">
        <v>358</v>
      </c>
      <c r="N150" s="147" t="s">
        <v>359</v>
      </c>
      <c r="O150" s="152"/>
      <c r="P150" s="146">
        <v>7</v>
      </c>
    </row>
    <row r="151" spans="1:16" ht="216.75">
      <c r="A151" s="137">
        <v>9</v>
      </c>
      <c r="B151" s="138" t="s">
        <v>322</v>
      </c>
      <c r="C151" s="139" t="s">
        <v>323</v>
      </c>
      <c r="D151" s="140" t="s">
        <v>324</v>
      </c>
      <c r="E151" s="137">
        <v>2021</v>
      </c>
      <c r="F151" s="139" t="s">
        <v>325</v>
      </c>
      <c r="G151" s="141" t="s">
        <v>326</v>
      </c>
      <c r="H151" s="139" t="s">
        <v>327</v>
      </c>
      <c r="I151" s="139" t="s">
        <v>328</v>
      </c>
      <c r="J151" s="142" t="s">
        <v>329</v>
      </c>
      <c r="K151" s="137" t="s">
        <v>183</v>
      </c>
      <c r="L151" s="143" t="s">
        <v>330</v>
      </c>
      <c r="M151" s="144" t="s">
        <v>360</v>
      </c>
      <c r="N151" s="147" t="s">
        <v>361</v>
      </c>
      <c r="O151" s="152"/>
      <c r="P151" s="146">
        <v>7</v>
      </c>
    </row>
    <row r="152" spans="1:16" ht="270.75">
      <c r="A152" s="155">
        <v>10</v>
      </c>
      <c r="B152" s="156" t="s">
        <v>362</v>
      </c>
      <c r="C152" s="157" t="s">
        <v>363</v>
      </c>
      <c r="D152" s="158" t="s">
        <v>20</v>
      </c>
      <c r="E152" s="158">
        <v>2004</v>
      </c>
      <c r="F152" s="157" t="s">
        <v>364</v>
      </c>
      <c r="G152" s="158" t="s">
        <v>365</v>
      </c>
      <c r="H152" s="157" t="s">
        <v>366</v>
      </c>
      <c r="I152" s="157" t="s">
        <v>367</v>
      </c>
      <c r="J152" s="157" t="s">
        <v>368</v>
      </c>
      <c r="K152" s="155" t="s">
        <v>369</v>
      </c>
      <c r="L152" s="158" t="s">
        <v>370</v>
      </c>
      <c r="M152" s="159" t="s">
        <v>371</v>
      </c>
      <c r="N152" s="160" t="s">
        <v>372</v>
      </c>
      <c r="O152" s="159" t="s">
        <v>373</v>
      </c>
      <c r="P152" s="162">
        <v>94</v>
      </c>
    </row>
    <row r="153" spans="1:16" ht="313.5">
      <c r="A153" s="155">
        <v>10</v>
      </c>
      <c r="B153" s="156" t="s">
        <v>362</v>
      </c>
      <c r="C153" s="157" t="s">
        <v>363</v>
      </c>
      <c r="D153" s="158" t="s">
        <v>20</v>
      </c>
      <c r="E153" s="158">
        <v>2004</v>
      </c>
      <c r="F153" s="157" t="s">
        <v>364</v>
      </c>
      <c r="G153" s="158" t="s">
        <v>365</v>
      </c>
      <c r="H153" s="157" t="s">
        <v>366</v>
      </c>
      <c r="I153" s="157" t="s">
        <v>367</v>
      </c>
      <c r="J153" s="157" t="s">
        <v>368</v>
      </c>
      <c r="K153" s="155" t="s">
        <v>369</v>
      </c>
      <c r="L153" s="158" t="s">
        <v>374</v>
      </c>
      <c r="M153" s="161" t="s">
        <v>375</v>
      </c>
      <c r="N153" s="163" t="s">
        <v>2710</v>
      </c>
      <c r="O153" s="690"/>
      <c r="P153" s="164"/>
    </row>
    <row r="154" spans="1:16" ht="286.5">
      <c r="A154" s="155">
        <v>10</v>
      </c>
      <c r="B154" s="156" t="s">
        <v>362</v>
      </c>
      <c r="C154" s="157" t="s">
        <v>363</v>
      </c>
      <c r="D154" s="158" t="s">
        <v>20</v>
      </c>
      <c r="E154" s="158">
        <v>2004</v>
      </c>
      <c r="F154" s="157" t="s">
        <v>364</v>
      </c>
      <c r="G154" s="158" t="s">
        <v>365</v>
      </c>
      <c r="H154" s="157" t="s">
        <v>366</v>
      </c>
      <c r="I154" s="157" t="s">
        <v>367</v>
      </c>
      <c r="J154" s="157" t="s">
        <v>368</v>
      </c>
      <c r="K154" s="155" t="s">
        <v>369</v>
      </c>
      <c r="L154" s="158" t="s">
        <v>376</v>
      </c>
      <c r="M154" s="161" t="s">
        <v>377</v>
      </c>
      <c r="N154" s="165" t="s">
        <v>378</v>
      </c>
      <c r="O154" s="690"/>
      <c r="P154" s="162">
        <v>94</v>
      </c>
    </row>
    <row r="155" spans="1:16" ht="242.25">
      <c r="A155" s="155">
        <v>10</v>
      </c>
      <c r="B155" s="156" t="s">
        <v>362</v>
      </c>
      <c r="C155" s="157" t="s">
        <v>363</v>
      </c>
      <c r="D155" s="158" t="s">
        <v>20</v>
      </c>
      <c r="E155" s="158">
        <v>2004</v>
      </c>
      <c r="F155" s="157" t="s">
        <v>364</v>
      </c>
      <c r="G155" s="158" t="s">
        <v>365</v>
      </c>
      <c r="H155" s="157" t="s">
        <v>366</v>
      </c>
      <c r="I155" s="157" t="s">
        <v>367</v>
      </c>
      <c r="J155" s="157" t="s">
        <v>368</v>
      </c>
      <c r="K155" s="155" t="s">
        <v>369</v>
      </c>
      <c r="L155" s="158" t="s">
        <v>379</v>
      </c>
      <c r="M155" s="161" t="s">
        <v>380</v>
      </c>
      <c r="N155" s="163" t="s">
        <v>381</v>
      </c>
      <c r="O155" s="690"/>
      <c r="P155" s="162">
        <v>94</v>
      </c>
    </row>
    <row r="156" spans="1:16" ht="384.75">
      <c r="A156" s="155">
        <v>10</v>
      </c>
      <c r="B156" s="156" t="s">
        <v>362</v>
      </c>
      <c r="C156" s="157" t="s">
        <v>363</v>
      </c>
      <c r="D156" s="158" t="s">
        <v>20</v>
      </c>
      <c r="E156" s="158">
        <v>2004</v>
      </c>
      <c r="F156" s="157" t="s">
        <v>364</v>
      </c>
      <c r="G156" s="158" t="s">
        <v>365</v>
      </c>
      <c r="H156" s="157" t="s">
        <v>366</v>
      </c>
      <c r="I156" s="157" t="s">
        <v>367</v>
      </c>
      <c r="J156" s="157" t="s">
        <v>368</v>
      </c>
      <c r="K156" s="155" t="s">
        <v>369</v>
      </c>
      <c r="L156" s="158" t="s">
        <v>382</v>
      </c>
      <c r="M156" s="161" t="s">
        <v>383</v>
      </c>
      <c r="N156" s="160" t="s">
        <v>384</v>
      </c>
      <c r="O156" s="690"/>
      <c r="P156" s="162">
        <v>94</v>
      </c>
    </row>
    <row r="157" spans="1:16" ht="242.25">
      <c r="A157" s="155">
        <v>10</v>
      </c>
      <c r="B157" s="156" t="s">
        <v>362</v>
      </c>
      <c r="C157" s="157" t="s">
        <v>363</v>
      </c>
      <c r="D157" s="158" t="s">
        <v>20</v>
      </c>
      <c r="E157" s="158">
        <v>2004</v>
      </c>
      <c r="F157" s="157" t="s">
        <v>364</v>
      </c>
      <c r="G157" s="158" t="s">
        <v>365</v>
      </c>
      <c r="H157" s="157" t="s">
        <v>366</v>
      </c>
      <c r="I157" s="157" t="s">
        <v>367</v>
      </c>
      <c r="J157" s="157" t="s">
        <v>368</v>
      </c>
      <c r="K157" s="155" t="s">
        <v>369</v>
      </c>
      <c r="L157" s="158" t="s">
        <v>385</v>
      </c>
      <c r="M157" s="161" t="s">
        <v>386</v>
      </c>
      <c r="N157" s="160" t="s">
        <v>387</v>
      </c>
      <c r="O157" s="690"/>
      <c r="P157" s="162">
        <v>94</v>
      </c>
    </row>
    <row r="158" spans="1:16" ht="242.25">
      <c r="A158" s="155">
        <v>10</v>
      </c>
      <c r="B158" s="156" t="s">
        <v>362</v>
      </c>
      <c r="C158" s="157" t="s">
        <v>363</v>
      </c>
      <c r="D158" s="158" t="s">
        <v>20</v>
      </c>
      <c r="E158" s="158">
        <v>2004</v>
      </c>
      <c r="F158" s="157" t="s">
        <v>364</v>
      </c>
      <c r="G158" s="158" t="s">
        <v>365</v>
      </c>
      <c r="H158" s="157" t="s">
        <v>366</v>
      </c>
      <c r="I158" s="157" t="s">
        <v>367</v>
      </c>
      <c r="J158" s="157" t="s">
        <v>368</v>
      </c>
      <c r="K158" s="155" t="s">
        <v>369</v>
      </c>
      <c r="L158" s="158" t="s">
        <v>388</v>
      </c>
      <c r="M158" s="161" t="s">
        <v>389</v>
      </c>
      <c r="N158" s="160" t="s">
        <v>390</v>
      </c>
      <c r="O158" s="691"/>
      <c r="P158" s="162">
        <v>94</v>
      </c>
    </row>
    <row r="159" spans="1:16" ht="228">
      <c r="A159" s="166">
        <v>11</v>
      </c>
      <c r="B159" s="167" t="s">
        <v>391</v>
      </c>
      <c r="C159" s="168" t="s">
        <v>392</v>
      </c>
      <c r="D159" s="169" t="s">
        <v>393</v>
      </c>
      <c r="E159" s="166">
        <v>2001</v>
      </c>
      <c r="F159" s="170" t="s">
        <v>394</v>
      </c>
      <c r="G159" s="171" t="s">
        <v>395</v>
      </c>
      <c r="H159" s="170" t="s">
        <v>150</v>
      </c>
      <c r="I159" s="170" t="s">
        <v>396</v>
      </c>
      <c r="J159" s="170" t="s">
        <v>397</v>
      </c>
      <c r="K159" s="166" t="s">
        <v>183</v>
      </c>
      <c r="L159" s="170" t="s">
        <v>398</v>
      </c>
      <c r="M159" s="172" t="s">
        <v>399</v>
      </c>
      <c r="N159" s="173" t="s">
        <v>400</v>
      </c>
      <c r="O159" s="179"/>
      <c r="P159" s="166">
        <v>40</v>
      </c>
    </row>
    <row r="160" spans="1:16" ht="371.25">
      <c r="A160" s="166">
        <v>11</v>
      </c>
      <c r="B160" s="175" t="s">
        <v>391</v>
      </c>
      <c r="C160" s="168" t="s">
        <v>392</v>
      </c>
      <c r="D160" s="176" t="s">
        <v>393</v>
      </c>
      <c r="E160" s="166">
        <v>2001</v>
      </c>
      <c r="F160" s="170" t="s">
        <v>394</v>
      </c>
      <c r="G160" s="171" t="s">
        <v>395</v>
      </c>
      <c r="H160" s="170" t="s">
        <v>150</v>
      </c>
      <c r="I160" s="170"/>
      <c r="J160" s="170" t="s">
        <v>397</v>
      </c>
      <c r="K160" s="166" t="s">
        <v>183</v>
      </c>
      <c r="L160" s="170" t="s">
        <v>398</v>
      </c>
      <c r="M160" s="174" t="s">
        <v>401</v>
      </c>
      <c r="N160" s="177" t="s">
        <v>2711</v>
      </c>
      <c r="O160" s="179" t="s">
        <v>2569</v>
      </c>
      <c r="P160" s="166">
        <v>40</v>
      </c>
    </row>
    <row r="161" spans="1:16" ht="201">
      <c r="A161" s="166">
        <v>11</v>
      </c>
      <c r="B161" s="175" t="s">
        <v>391</v>
      </c>
      <c r="C161" s="168" t="s">
        <v>392</v>
      </c>
      <c r="D161" s="178" t="s">
        <v>393</v>
      </c>
      <c r="E161" s="166">
        <v>2001</v>
      </c>
      <c r="F161" s="170" t="s">
        <v>394</v>
      </c>
      <c r="G161" s="171" t="s">
        <v>395</v>
      </c>
      <c r="H161" s="170" t="s">
        <v>150</v>
      </c>
      <c r="I161" s="170"/>
      <c r="J161" s="170" t="s">
        <v>397</v>
      </c>
      <c r="K161" s="166" t="s">
        <v>183</v>
      </c>
      <c r="L161" s="170" t="s">
        <v>398</v>
      </c>
      <c r="M161" s="179" t="s">
        <v>402</v>
      </c>
      <c r="N161" s="177" t="s">
        <v>403</v>
      </c>
      <c r="O161" s="692"/>
      <c r="P161" s="166">
        <v>40</v>
      </c>
    </row>
    <row r="162" spans="1:16" ht="185.25">
      <c r="A162" s="166">
        <v>11</v>
      </c>
      <c r="B162" s="175" t="s">
        <v>391</v>
      </c>
      <c r="C162" s="168" t="s">
        <v>392</v>
      </c>
      <c r="D162" s="169" t="s">
        <v>393</v>
      </c>
      <c r="E162" s="166">
        <v>2001</v>
      </c>
      <c r="F162" s="170" t="s">
        <v>394</v>
      </c>
      <c r="G162" s="171" t="s">
        <v>395</v>
      </c>
      <c r="H162" s="170" t="s">
        <v>150</v>
      </c>
      <c r="I162" s="170"/>
      <c r="J162" s="170" t="s">
        <v>397</v>
      </c>
      <c r="K162" s="166" t="s">
        <v>183</v>
      </c>
      <c r="L162" s="170" t="s">
        <v>398</v>
      </c>
      <c r="M162" s="172" t="s">
        <v>404</v>
      </c>
      <c r="N162" s="173" t="s">
        <v>2713</v>
      </c>
      <c r="O162" s="180"/>
      <c r="P162" s="166">
        <v>40</v>
      </c>
    </row>
    <row r="163" spans="1:16" ht="385.5">
      <c r="A163" s="166">
        <v>11</v>
      </c>
      <c r="B163" s="175" t="s">
        <v>391</v>
      </c>
      <c r="C163" s="168" t="s">
        <v>392</v>
      </c>
      <c r="D163" s="178" t="s">
        <v>393</v>
      </c>
      <c r="E163" s="166">
        <v>2001</v>
      </c>
      <c r="F163" s="170" t="s">
        <v>394</v>
      </c>
      <c r="G163" s="171" t="s">
        <v>395</v>
      </c>
      <c r="H163" s="170" t="s">
        <v>150</v>
      </c>
      <c r="I163" s="170"/>
      <c r="J163" s="170" t="s">
        <v>397</v>
      </c>
      <c r="K163" s="166" t="s">
        <v>183</v>
      </c>
      <c r="L163" s="170" t="s">
        <v>398</v>
      </c>
      <c r="M163" s="179" t="s">
        <v>405</v>
      </c>
      <c r="N163" s="177" t="s">
        <v>2712</v>
      </c>
      <c r="O163" s="692"/>
      <c r="P163" s="166">
        <v>40</v>
      </c>
    </row>
    <row r="164" spans="1:16" ht="140.25">
      <c r="A164" s="166">
        <v>11</v>
      </c>
      <c r="B164" s="175" t="s">
        <v>391</v>
      </c>
      <c r="C164" s="168" t="s">
        <v>392</v>
      </c>
      <c r="D164" s="178" t="s">
        <v>393</v>
      </c>
      <c r="E164" s="166">
        <v>2001</v>
      </c>
      <c r="F164" s="170" t="s">
        <v>394</v>
      </c>
      <c r="G164" s="171" t="s">
        <v>395</v>
      </c>
      <c r="H164" s="170" t="s">
        <v>150</v>
      </c>
      <c r="I164" s="170"/>
      <c r="J164" s="166"/>
      <c r="K164" s="166" t="s">
        <v>183</v>
      </c>
      <c r="L164" s="170" t="s">
        <v>398</v>
      </c>
      <c r="M164" s="180" t="s">
        <v>406</v>
      </c>
      <c r="N164" s="173" t="s">
        <v>407</v>
      </c>
      <c r="O164" s="692"/>
      <c r="P164" s="166">
        <v>40</v>
      </c>
    </row>
    <row r="165" spans="1:16" ht="140.25">
      <c r="A165" s="166">
        <v>11</v>
      </c>
      <c r="B165" s="175" t="s">
        <v>391</v>
      </c>
      <c r="C165" s="168" t="s">
        <v>392</v>
      </c>
      <c r="D165" s="178" t="s">
        <v>393</v>
      </c>
      <c r="E165" s="166">
        <v>2001</v>
      </c>
      <c r="F165" s="170" t="s">
        <v>394</v>
      </c>
      <c r="G165" s="171" t="s">
        <v>395</v>
      </c>
      <c r="H165" s="170" t="s">
        <v>150</v>
      </c>
      <c r="I165" s="170"/>
      <c r="J165" s="170" t="s">
        <v>397</v>
      </c>
      <c r="K165" s="166" t="s">
        <v>183</v>
      </c>
      <c r="L165" s="170" t="s">
        <v>398</v>
      </c>
      <c r="M165" s="174" t="s">
        <v>408</v>
      </c>
      <c r="N165" s="181" t="s">
        <v>2714</v>
      </c>
      <c r="O165" s="692"/>
      <c r="P165" s="166">
        <v>40</v>
      </c>
    </row>
    <row r="166" spans="1:16" ht="409.5">
      <c r="A166" s="182">
        <v>12</v>
      </c>
      <c r="B166" s="183" t="s">
        <v>409</v>
      </c>
      <c r="C166" s="184" t="s">
        <v>410</v>
      </c>
      <c r="D166" s="184" t="s">
        <v>20</v>
      </c>
      <c r="E166" s="182">
        <v>1995</v>
      </c>
      <c r="F166" s="185" t="s">
        <v>411</v>
      </c>
      <c r="G166" s="184" t="s">
        <v>365</v>
      </c>
      <c r="H166" s="186" t="s">
        <v>366</v>
      </c>
      <c r="I166" s="117" t="s">
        <v>367</v>
      </c>
      <c r="J166" s="182" t="s">
        <v>20</v>
      </c>
      <c r="K166" s="182" t="s">
        <v>80</v>
      </c>
      <c r="L166" s="184" t="s">
        <v>20</v>
      </c>
      <c r="M166" s="187" t="s">
        <v>412</v>
      </c>
      <c r="N166" s="188" t="s">
        <v>2715</v>
      </c>
      <c r="O166" s="808" t="s">
        <v>2971</v>
      </c>
      <c r="P166" s="116">
        <v>55</v>
      </c>
    </row>
    <row r="167" spans="1:16" ht="153">
      <c r="A167" s="182">
        <v>12</v>
      </c>
      <c r="B167" s="183" t="s">
        <v>409</v>
      </c>
      <c r="C167" s="184" t="s">
        <v>413</v>
      </c>
      <c r="D167" s="184" t="s">
        <v>20</v>
      </c>
      <c r="E167" s="182">
        <v>1995</v>
      </c>
      <c r="F167" s="185" t="s">
        <v>411</v>
      </c>
      <c r="G167" s="184" t="s">
        <v>365</v>
      </c>
      <c r="H167" s="186" t="s">
        <v>366</v>
      </c>
      <c r="I167" s="117" t="s">
        <v>367</v>
      </c>
      <c r="J167" s="182" t="s">
        <v>20</v>
      </c>
      <c r="K167" s="182" t="s">
        <v>80</v>
      </c>
      <c r="L167" s="184" t="s">
        <v>20</v>
      </c>
      <c r="M167" s="121" t="s">
        <v>414</v>
      </c>
      <c r="N167" s="188" t="s">
        <v>2719</v>
      </c>
      <c r="O167" s="693"/>
      <c r="P167" s="116">
        <v>55</v>
      </c>
    </row>
    <row r="168" spans="1:16" ht="409.5">
      <c r="A168" s="182">
        <v>12</v>
      </c>
      <c r="B168" s="183" t="s">
        <v>409</v>
      </c>
      <c r="C168" s="184" t="s">
        <v>413</v>
      </c>
      <c r="D168" s="184" t="s">
        <v>20</v>
      </c>
      <c r="E168" s="182">
        <v>1995</v>
      </c>
      <c r="F168" s="185" t="s">
        <v>411</v>
      </c>
      <c r="G168" s="184" t="s">
        <v>365</v>
      </c>
      <c r="H168" s="186" t="s">
        <v>366</v>
      </c>
      <c r="I168" s="117" t="s">
        <v>367</v>
      </c>
      <c r="J168" s="182" t="s">
        <v>20</v>
      </c>
      <c r="K168" s="182" t="s">
        <v>80</v>
      </c>
      <c r="L168" s="184" t="s">
        <v>20</v>
      </c>
      <c r="M168" s="189" t="s">
        <v>415</v>
      </c>
      <c r="N168" s="188" t="s">
        <v>2720</v>
      </c>
      <c r="O168" s="693" t="s">
        <v>2972</v>
      </c>
      <c r="P168" s="116">
        <v>55</v>
      </c>
    </row>
    <row r="169" spans="1:16" ht="153">
      <c r="A169" s="182">
        <v>12</v>
      </c>
      <c r="B169" s="183" t="s">
        <v>409</v>
      </c>
      <c r="C169" s="184" t="s">
        <v>413</v>
      </c>
      <c r="D169" s="184" t="s">
        <v>20</v>
      </c>
      <c r="E169" s="182">
        <v>1995</v>
      </c>
      <c r="F169" s="185" t="s">
        <v>411</v>
      </c>
      <c r="G169" s="184" t="s">
        <v>365</v>
      </c>
      <c r="H169" s="186" t="s">
        <v>366</v>
      </c>
      <c r="I169" s="117" t="s">
        <v>367</v>
      </c>
      <c r="J169" s="182" t="s">
        <v>20</v>
      </c>
      <c r="K169" s="182" t="s">
        <v>80</v>
      </c>
      <c r="L169" s="184" t="s">
        <v>20</v>
      </c>
      <c r="M169" s="121" t="s">
        <v>416</v>
      </c>
      <c r="N169" s="188" t="s">
        <v>417</v>
      </c>
      <c r="O169" s="684"/>
      <c r="P169" s="116">
        <v>55</v>
      </c>
    </row>
    <row r="170" spans="1:16" ht="171">
      <c r="A170" s="182">
        <v>12</v>
      </c>
      <c r="B170" s="183" t="s">
        <v>409</v>
      </c>
      <c r="C170" s="184" t="s">
        <v>413</v>
      </c>
      <c r="D170" s="184" t="s">
        <v>20</v>
      </c>
      <c r="E170" s="182">
        <v>1995</v>
      </c>
      <c r="F170" s="185" t="s">
        <v>411</v>
      </c>
      <c r="G170" s="184" t="s">
        <v>365</v>
      </c>
      <c r="H170" s="186" t="s">
        <v>366</v>
      </c>
      <c r="I170" s="117" t="s">
        <v>367</v>
      </c>
      <c r="J170" s="182" t="s">
        <v>20</v>
      </c>
      <c r="K170" s="182" t="s">
        <v>80</v>
      </c>
      <c r="L170" s="184" t="s">
        <v>20</v>
      </c>
      <c r="M170" s="121" t="s">
        <v>418</v>
      </c>
      <c r="N170" s="188" t="s">
        <v>419</v>
      </c>
      <c r="O170" s="684"/>
      <c r="P170" s="116">
        <v>55</v>
      </c>
    </row>
    <row r="171" spans="1:16" ht="409.5">
      <c r="A171" s="182">
        <v>12</v>
      </c>
      <c r="B171" s="183" t="s">
        <v>409</v>
      </c>
      <c r="C171" s="184" t="s">
        <v>413</v>
      </c>
      <c r="D171" s="184" t="s">
        <v>20</v>
      </c>
      <c r="E171" s="182">
        <v>1995</v>
      </c>
      <c r="F171" s="185" t="s">
        <v>411</v>
      </c>
      <c r="G171" s="184" t="s">
        <v>365</v>
      </c>
      <c r="H171" s="186" t="s">
        <v>366</v>
      </c>
      <c r="I171" s="117" t="s">
        <v>367</v>
      </c>
      <c r="J171" s="182" t="s">
        <v>20</v>
      </c>
      <c r="K171" s="182" t="s">
        <v>80</v>
      </c>
      <c r="L171" s="184" t="s">
        <v>20</v>
      </c>
      <c r="M171" s="121" t="s">
        <v>420</v>
      </c>
      <c r="N171" s="190" t="s">
        <v>2721</v>
      </c>
      <c r="O171" s="191" t="s">
        <v>421</v>
      </c>
      <c r="P171" s="116">
        <v>55</v>
      </c>
    </row>
    <row r="172" spans="1:16" ht="409.5">
      <c r="A172" s="182">
        <v>12</v>
      </c>
      <c r="B172" s="183" t="s">
        <v>409</v>
      </c>
      <c r="C172" s="184" t="s">
        <v>413</v>
      </c>
      <c r="D172" s="184" t="s">
        <v>20</v>
      </c>
      <c r="E172" s="182">
        <v>1995</v>
      </c>
      <c r="F172" s="185" t="s">
        <v>411</v>
      </c>
      <c r="G172" s="184" t="s">
        <v>365</v>
      </c>
      <c r="H172" s="186" t="s">
        <v>366</v>
      </c>
      <c r="I172" s="117" t="s">
        <v>367</v>
      </c>
      <c r="J172" s="182" t="s">
        <v>20</v>
      </c>
      <c r="K172" s="182" t="s">
        <v>80</v>
      </c>
      <c r="L172" s="184" t="s">
        <v>20</v>
      </c>
      <c r="M172" s="121" t="s">
        <v>422</v>
      </c>
      <c r="N172" s="190" t="s">
        <v>2716</v>
      </c>
      <c r="O172" s="191"/>
      <c r="P172" s="116">
        <v>55</v>
      </c>
    </row>
    <row r="173" spans="1:16" ht="318">
      <c r="A173" s="182">
        <v>12</v>
      </c>
      <c r="B173" s="183" t="s">
        <v>409</v>
      </c>
      <c r="C173" s="184" t="s">
        <v>413</v>
      </c>
      <c r="D173" s="184" t="s">
        <v>20</v>
      </c>
      <c r="E173" s="182">
        <v>1995</v>
      </c>
      <c r="F173" s="185" t="s">
        <v>411</v>
      </c>
      <c r="G173" s="184" t="s">
        <v>365</v>
      </c>
      <c r="H173" s="186" t="s">
        <v>366</v>
      </c>
      <c r="I173" s="117" t="s">
        <v>367</v>
      </c>
      <c r="J173" s="182" t="s">
        <v>20</v>
      </c>
      <c r="K173" s="182" t="s">
        <v>80</v>
      </c>
      <c r="L173" s="184" t="s">
        <v>20</v>
      </c>
      <c r="M173" s="191" t="s">
        <v>423</v>
      </c>
      <c r="N173" s="120" t="s">
        <v>2717</v>
      </c>
      <c r="O173" s="684"/>
      <c r="P173" s="116">
        <v>55</v>
      </c>
    </row>
    <row r="174" spans="1:16" ht="153">
      <c r="A174" s="182">
        <v>12</v>
      </c>
      <c r="B174" s="183" t="s">
        <v>409</v>
      </c>
      <c r="C174" s="184" t="s">
        <v>413</v>
      </c>
      <c r="D174" s="184" t="s">
        <v>20</v>
      </c>
      <c r="E174" s="182">
        <v>1995</v>
      </c>
      <c r="F174" s="185" t="s">
        <v>411</v>
      </c>
      <c r="G174" s="184" t="s">
        <v>365</v>
      </c>
      <c r="H174" s="186" t="s">
        <v>366</v>
      </c>
      <c r="I174" s="117" t="s">
        <v>367</v>
      </c>
      <c r="J174" s="182" t="s">
        <v>20</v>
      </c>
      <c r="K174" s="182" t="s">
        <v>80</v>
      </c>
      <c r="L174" s="184" t="s">
        <v>20</v>
      </c>
      <c r="M174" s="121" t="s">
        <v>424</v>
      </c>
      <c r="N174" s="188" t="s">
        <v>2722</v>
      </c>
      <c r="O174" s="684"/>
      <c r="P174" s="116">
        <v>55</v>
      </c>
    </row>
    <row r="175" spans="1:16" ht="153">
      <c r="A175" s="182">
        <v>12</v>
      </c>
      <c r="B175" s="183" t="s">
        <v>409</v>
      </c>
      <c r="C175" s="184" t="s">
        <v>413</v>
      </c>
      <c r="D175" s="184" t="s">
        <v>20</v>
      </c>
      <c r="E175" s="182">
        <v>1995</v>
      </c>
      <c r="F175" s="185" t="s">
        <v>411</v>
      </c>
      <c r="G175" s="184" t="s">
        <v>365</v>
      </c>
      <c r="H175" s="186" t="s">
        <v>366</v>
      </c>
      <c r="I175" s="117" t="s">
        <v>367</v>
      </c>
      <c r="J175" s="182" t="s">
        <v>20</v>
      </c>
      <c r="K175" s="182" t="s">
        <v>80</v>
      </c>
      <c r="L175" s="184" t="s">
        <v>20</v>
      </c>
      <c r="M175" s="192" t="s">
        <v>425</v>
      </c>
      <c r="N175" s="190" t="s">
        <v>426</v>
      </c>
      <c r="O175" s="124"/>
      <c r="P175" s="116">
        <v>55</v>
      </c>
    </row>
    <row r="176" spans="1:16" ht="165.75">
      <c r="A176" s="193">
        <v>13</v>
      </c>
      <c r="B176" s="194" t="s">
        <v>427</v>
      </c>
      <c r="C176" s="194" t="s">
        <v>428</v>
      </c>
      <c r="D176" s="195" t="s">
        <v>429</v>
      </c>
      <c r="E176" s="193">
        <v>2005</v>
      </c>
      <c r="F176" s="196" t="s">
        <v>430</v>
      </c>
      <c r="G176" s="197" t="s">
        <v>431</v>
      </c>
      <c r="H176" s="196" t="s">
        <v>432</v>
      </c>
      <c r="I176" s="196" t="s">
        <v>433</v>
      </c>
      <c r="J176" s="198" t="s">
        <v>434</v>
      </c>
      <c r="K176" s="193" t="s">
        <v>80</v>
      </c>
      <c r="L176" s="199" t="s">
        <v>435</v>
      </c>
      <c r="M176" s="200" t="s">
        <v>436</v>
      </c>
      <c r="N176" s="201" t="s">
        <v>437</v>
      </c>
      <c r="O176" s="694"/>
      <c r="P176" s="202"/>
    </row>
    <row r="177" spans="1:16" ht="165.75">
      <c r="A177" s="193">
        <v>13</v>
      </c>
      <c r="B177" s="194" t="s">
        <v>427</v>
      </c>
      <c r="C177" s="194" t="s">
        <v>428</v>
      </c>
      <c r="D177" s="195" t="s">
        <v>429</v>
      </c>
      <c r="E177" s="193">
        <v>2005</v>
      </c>
      <c r="F177" s="196" t="s">
        <v>430</v>
      </c>
      <c r="G177" s="197" t="s">
        <v>431</v>
      </c>
      <c r="H177" s="196" t="s">
        <v>432</v>
      </c>
      <c r="I177" s="196" t="s">
        <v>433</v>
      </c>
      <c r="J177" s="198" t="s">
        <v>438</v>
      </c>
      <c r="K177" s="193" t="s">
        <v>80</v>
      </c>
      <c r="L177" s="199" t="s">
        <v>435</v>
      </c>
      <c r="M177" s="200" t="s">
        <v>163</v>
      </c>
      <c r="N177" s="201" t="s">
        <v>439</v>
      </c>
      <c r="O177" s="694" t="s">
        <v>2570</v>
      </c>
      <c r="P177" s="202"/>
    </row>
    <row r="178" spans="1:16" ht="171">
      <c r="A178" s="193">
        <v>13</v>
      </c>
      <c r="B178" s="194" t="s">
        <v>427</v>
      </c>
      <c r="C178" s="194" t="s">
        <v>428</v>
      </c>
      <c r="D178" s="195" t="s">
        <v>429</v>
      </c>
      <c r="E178" s="193">
        <v>2005</v>
      </c>
      <c r="F178" s="196" t="s">
        <v>430</v>
      </c>
      <c r="G178" s="197" t="s">
        <v>431</v>
      </c>
      <c r="H178" s="196" t="s">
        <v>432</v>
      </c>
      <c r="I178" s="196" t="s">
        <v>433</v>
      </c>
      <c r="J178" s="198" t="s">
        <v>438</v>
      </c>
      <c r="K178" s="193" t="s">
        <v>80</v>
      </c>
      <c r="L178" s="199" t="s">
        <v>435</v>
      </c>
      <c r="M178" s="203" t="s">
        <v>440</v>
      </c>
      <c r="N178" s="201" t="s">
        <v>441</v>
      </c>
      <c r="O178" s="694"/>
      <c r="P178" s="202"/>
    </row>
    <row r="179" spans="1:16" ht="165.75">
      <c r="A179" s="193">
        <v>13</v>
      </c>
      <c r="B179" s="194" t="s">
        <v>427</v>
      </c>
      <c r="C179" s="194" t="s">
        <v>428</v>
      </c>
      <c r="D179" s="195" t="s">
        <v>429</v>
      </c>
      <c r="E179" s="193">
        <v>2005</v>
      </c>
      <c r="F179" s="196" t="s">
        <v>430</v>
      </c>
      <c r="G179" s="197" t="s">
        <v>431</v>
      </c>
      <c r="H179" s="196" t="s">
        <v>432</v>
      </c>
      <c r="I179" s="196" t="s">
        <v>433</v>
      </c>
      <c r="J179" s="198" t="s">
        <v>438</v>
      </c>
      <c r="K179" s="193" t="s">
        <v>80</v>
      </c>
      <c r="L179" s="199" t="s">
        <v>435</v>
      </c>
      <c r="M179" s="200" t="s">
        <v>442</v>
      </c>
      <c r="N179" s="204" t="s">
        <v>443</v>
      </c>
      <c r="O179" s="694"/>
      <c r="P179" s="202"/>
    </row>
    <row r="180" spans="1:16" ht="186">
      <c r="A180" s="193">
        <v>13</v>
      </c>
      <c r="B180" s="194" t="s">
        <v>427</v>
      </c>
      <c r="C180" s="194" t="s">
        <v>428</v>
      </c>
      <c r="D180" s="195" t="s">
        <v>429</v>
      </c>
      <c r="E180" s="193">
        <v>2005</v>
      </c>
      <c r="F180" s="196" t="s">
        <v>430</v>
      </c>
      <c r="G180" s="197" t="s">
        <v>431</v>
      </c>
      <c r="H180" s="196" t="s">
        <v>432</v>
      </c>
      <c r="I180" s="196" t="s">
        <v>433</v>
      </c>
      <c r="J180" s="198" t="s">
        <v>438</v>
      </c>
      <c r="K180" s="193" t="s">
        <v>80</v>
      </c>
      <c r="L180" s="199" t="s">
        <v>435</v>
      </c>
      <c r="M180" s="205" t="s">
        <v>444</v>
      </c>
      <c r="N180" s="201" t="s">
        <v>2718</v>
      </c>
      <c r="O180" s="694"/>
      <c r="P180" s="202"/>
    </row>
    <row r="181" spans="1:16" ht="199.5">
      <c r="A181" s="193">
        <v>13</v>
      </c>
      <c r="B181" s="194" t="s">
        <v>427</v>
      </c>
      <c r="C181" s="194" t="s">
        <v>428</v>
      </c>
      <c r="D181" s="195" t="s">
        <v>429</v>
      </c>
      <c r="E181" s="193">
        <v>2005</v>
      </c>
      <c r="F181" s="196" t="s">
        <v>430</v>
      </c>
      <c r="G181" s="197" t="s">
        <v>431</v>
      </c>
      <c r="H181" s="196" t="s">
        <v>432</v>
      </c>
      <c r="I181" s="196" t="s">
        <v>433</v>
      </c>
      <c r="J181" s="198" t="s">
        <v>438</v>
      </c>
      <c r="K181" s="193" t="s">
        <v>80</v>
      </c>
      <c r="L181" s="199" t="s">
        <v>435</v>
      </c>
      <c r="M181" s="200" t="s">
        <v>445</v>
      </c>
      <c r="N181" s="201" t="s">
        <v>446</v>
      </c>
      <c r="O181" s="694"/>
      <c r="P181" s="202"/>
    </row>
    <row r="182" spans="1:16" ht="259.5">
      <c r="A182" s="193">
        <v>13</v>
      </c>
      <c r="B182" s="194" t="s">
        <v>427</v>
      </c>
      <c r="C182" s="194" t="s">
        <v>428</v>
      </c>
      <c r="D182" s="195" t="s">
        <v>429</v>
      </c>
      <c r="E182" s="193">
        <v>2005</v>
      </c>
      <c r="F182" s="196" t="s">
        <v>430</v>
      </c>
      <c r="G182" s="197" t="s">
        <v>431</v>
      </c>
      <c r="H182" s="196" t="s">
        <v>432</v>
      </c>
      <c r="I182" s="196" t="s">
        <v>433</v>
      </c>
      <c r="J182" s="198" t="s">
        <v>438</v>
      </c>
      <c r="K182" s="193" t="s">
        <v>80</v>
      </c>
      <c r="L182" s="199" t="s">
        <v>435</v>
      </c>
      <c r="M182" s="205" t="s">
        <v>447</v>
      </c>
      <c r="N182" s="206" t="s">
        <v>448</v>
      </c>
      <c r="O182" s="694"/>
      <c r="P182" s="202"/>
    </row>
    <row r="183" spans="1:16" ht="185.25">
      <c r="A183" s="193">
        <v>13</v>
      </c>
      <c r="B183" s="194" t="s">
        <v>427</v>
      </c>
      <c r="C183" s="194" t="s">
        <v>428</v>
      </c>
      <c r="D183" s="195" t="s">
        <v>429</v>
      </c>
      <c r="E183" s="193">
        <v>2005</v>
      </c>
      <c r="F183" s="196" t="s">
        <v>430</v>
      </c>
      <c r="G183" s="197" t="s">
        <v>431</v>
      </c>
      <c r="H183" s="196" t="s">
        <v>432</v>
      </c>
      <c r="I183" s="196" t="s">
        <v>433</v>
      </c>
      <c r="J183" s="198" t="s">
        <v>438</v>
      </c>
      <c r="K183" s="193" t="s">
        <v>80</v>
      </c>
      <c r="L183" s="199" t="s">
        <v>435</v>
      </c>
      <c r="M183" s="200" t="s">
        <v>449</v>
      </c>
      <c r="N183" s="201" t="s">
        <v>2723</v>
      </c>
      <c r="O183" s="694"/>
      <c r="P183" s="202"/>
    </row>
    <row r="184" spans="1:16" ht="243">
      <c r="A184" s="193">
        <v>13</v>
      </c>
      <c r="B184" s="194" t="s">
        <v>427</v>
      </c>
      <c r="C184" s="194" t="s">
        <v>428</v>
      </c>
      <c r="D184" s="195" t="s">
        <v>429</v>
      </c>
      <c r="E184" s="193">
        <v>2005</v>
      </c>
      <c r="F184" s="196" t="s">
        <v>430</v>
      </c>
      <c r="G184" s="197" t="s">
        <v>431</v>
      </c>
      <c r="H184" s="196" t="s">
        <v>432</v>
      </c>
      <c r="I184" s="196" t="s">
        <v>433</v>
      </c>
      <c r="J184" s="198" t="s">
        <v>438</v>
      </c>
      <c r="K184" s="193" t="s">
        <v>80</v>
      </c>
      <c r="L184" s="199" t="s">
        <v>435</v>
      </c>
      <c r="M184" s="205" t="s">
        <v>450</v>
      </c>
      <c r="N184" s="201" t="s">
        <v>2724</v>
      </c>
      <c r="O184" s="694"/>
      <c r="P184" s="202"/>
    </row>
    <row r="185" spans="1:16" ht="285.75">
      <c r="A185" s="193">
        <v>13</v>
      </c>
      <c r="B185" s="194" t="s">
        <v>427</v>
      </c>
      <c r="C185" s="194" t="s">
        <v>428</v>
      </c>
      <c r="D185" s="195" t="s">
        <v>429</v>
      </c>
      <c r="E185" s="193">
        <v>2005</v>
      </c>
      <c r="F185" s="196" t="s">
        <v>430</v>
      </c>
      <c r="G185" s="197" t="s">
        <v>431</v>
      </c>
      <c r="H185" s="196" t="s">
        <v>432</v>
      </c>
      <c r="I185" s="196" t="s">
        <v>433</v>
      </c>
      <c r="J185" s="198" t="s">
        <v>438</v>
      </c>
      <c r="K185" s="193" t="s">
        <v>80</v>
      </c>
      <c r="L185" s="199" t="s">
        <v>435</v>
      </c>
      <c r="M185" s="203" t="s">
        <v>451</v>
      </c>
      <c r="N185" s="206" t="s">
        <v>2725</v>
      </c>
      <c r="O185" s="694"/>
      <c r="P185" s="202"/>
    </row>
    <row r="186" spans="1:16" ht="242.25">
      <c r="A186" s="193">
        <v>13</v>
      </c>
      <c r="B186" s="194" t="s">
        <v>427</v>
      </c>
      <c r="C186" s="194" t="s">
        <v>428</v>
      </c>
      <c r="D186" s="195" t="s">
        <v>429</v>
      </c>
      <c r="E186" s="193">
        <v>2005</v>
      </c>
      <c r="F186" s="196" t="s">
        <v>430</v>
      </c>
      <c r="G186" s="197" t="s">
        <v>431</v>
      </c>
      <c r="H186" s="196" t="s">
        <v>432</v>
      </c>
      <c r="I186" s="196" t="s">
        <v>433</v>
      </c>
      <c r="J186" s="198" t="s">
        <v>438</v>
      </c>
      <c r="K186" s="193" t="s">
        <v>80</v>
      </c>
      <c r="L186" s="199" t="s">
        <v>435</v>
      </c>
      <c r="M186" s="205" t="s">
        <v>452</v>
      </c>
      <c r="N186" s="201" t="s">
        <v>453</v>
      </c>
      <c r="O186" s="694"/>
      <c r="P186" s="202"/>
    </row>
    <row r="187" spans="1:16" ht="199.5">
      <c r="A187" s="193">
        <v>13</v>
      </c>
      <c r="B187" s="194" t="s">
        <v>427</v>
      </c>
      <c r="C187" s="194" t="s">
        <v>428</v>
      </c>
      <c r="D187" s="195" t="s">
        <v>429</v>
      </c>
      <c r="E187" s="193">
        <v>2005</v>
      </c>
      <c r="F187" s="196" t="s">
        <v>430</v>
      </c>
      <c r="G187" s="197" t="s">
        <v>431</v>
      </c>
      <c r="H187" s="196" t="s">
        <v>432</v>
      </c>
      <c r="I187" s="196" t="s">
        <v>433</v>
      </c>
      <c r="J187" s="196" t="s">
        <v>438</v>
      </c>
      <c r="K187" s="193" t="s">
        <v>80</v>
      </c>
      <c r="L187" s="199" t="s">
        <v>435</v>
      </c>
      <c r="M187" s="205" t="s">
        <v>454</v>
      </c>
      <c r="N187" s="204" t="s">
        <v>455</v>
      </c>
      <c r="O187" s="694"/>
      <c r="P187" s="202"/>
    </row>
    <row r="188" spans="1:16" ht="327.75">
      <c r="A188" s="207">
        <v>14</v>
      </c>
      <c r="B188" s="208" t="s">
        <v>456</v>
      </c>
      <c r="C188" s="208" t="s">
        <v>457</v>
      </c>
      <c r="D188" s="209" t="s">
        <v>458</v>
      </c>
      <c r="E188" s="207">
        <v>2019</v>
      </c>
      <c r="F188" s="210" t="s">
        <v>459</v>
      </c>
      <c r="G188" s="211" t="s">
        <v>365</v>
      </c>
      <c r="H188" s="210" t="s">
        <v>366</v>
      </c>
      <c r="I188" s="210" t="s">
        <v>367</v>
      </c>
      <c r="J188" s="210" t="s">
        <v>460</v>
      </c>
      <c r="K188" s="207" t="s">
        <v>235</v>
      </c>
      <c r="L188" s="211" t="s">
        <v>461</v>
      </c>
      <c r="M188" s="212" t="s">
        <v>462</v>
      </c>
      <c r="N188" s="213" t="s">
        <v>2726</v>
      </c>
      <c r="O188" s="695"/>
      <c r="P188" s="207">
        <v>10</v>
      </c>
    </row>
    <row r="189" spans="1:16" ht="213.75">
      <c r="A189" s="207">
        <v>14</v>
      </c>
      <c r="B189" s="208" t="s">
        <v>456</v>
      </c>
      <c r="C189" s="208" t="s">
        <v>457</v>
      </c>
      <c r="D189" s="209" t="s">
        <v>458</v>
      </c>
      <c r="E189" s="207">
        <v>2019</v>
      </c>
      <c r="F189" s="210" t="s">
        <v>459</v>
      </c>
      <c r="G189" s="211" t="s">
        <v>365</v>
      </c>
      <c r="H189" s="210" t="s">
        <v>366</v>
      </c>
      <c r="I189" s="210" t="s">
        <v>367</v>
      </c>
      <c r="J189" s="210" t="s">
        <v>460</v>
      </c>
      <c r="K189" s="207" t="s">
        <v>235</v>
      </c>
      <c r="L189" s="211" t="s">
        <v>461</v>
      </c>
      <c r="M189" s="212" t="s">
        <v>463</v>
      </c>
      <c r="N189" s="214" t="s">
        <v>2727</v>
      </c>
      <c r="O189" s="696" t="s">
        <v>464</v>
      </c>
      <c r="P189" s="207">
        <v>10</v>
      </c>
    </row>
    <row r="190" spans="1:16" ht="213.75">
      <c r="A190" s="207">
        <v>14</v>
      </c>
      <c r="B190" s="208" t="s">
        <v>456</v>
      </c>
      <c r="C190" s="208" t="s">
        <v>457</v>
      </c>
      <c r="D190" s="209" t="s">
        <v>458</v>
      </c>
      <c r="E190" s="207">
        <v>2019</v>
      </c>
      <c r="F190" s="210" t="s">
        <v>459</v>
      </c>
      <c r="G190" s="211" t="s">
        <v>365</v>
      </c>
      <c r="H190" s="210" t="s">
        <v>366</v>
      </c>
      <c r="I190" s="210" t="s">
        <v>367</v>
      </c>
      <c r="J190" s="210" t="s">
        <v>460</v>
      </c>
      <c r="K190" s="207" t="s">
        <v>235</v>
      </c>
      <c r="L190" s="211" t="s">
        <v>461</v>
      </c>
      <c r="M190" s="215" t="s">
        <v>465</v>
      </c>
      <c r="N190" s="213" t="s">
        <v>466</v>
      </c>
      <c r="O190" s="695"/>
      <c r="P190" s="207">
        <v>10</v>
      </c>
    </row>
    <row r="191" spans="1:16" ht="256.5">
      <c r="A191" s="207">
        <v>14</v>
      </c>
      <c r="B191" s="208" t="s">
        <v>456</v>
      </c>
      <c r="C191" s="208" t="s">
        <v>457</v>
      </c>
      <c r="D191" s="209" t="s">
        <v>458</v>
      </c>
      <c r="E191" s="207">
        <v>2019</v>
      </c>
      <c r="F191" s="210" t="s">
        <v>459</v>
      </c>
      <c r="G191" s="211" t="s">
        <v>365</v>
      </c>
      <c r="H191" s="210" t="s">
        <v>366</v>
      </c>
      <c r="I191" s="210" t="s">
        <v>367</v>
      </c>
      <c r="J191" s="210" t="s">
        <v>460</v>
      </c>
      <c r="K191" s="207" t="s">
        <v>235</v>
      </c>
      <c r="L191" s="211" t="s">
        <v>461</v>
      </c>
      <c r="M191" s="215" t="s">
        <v>467</v>
      </c>
      <c r="N191" s="213" t="s">
        <v>468</v>
      </c>
      <c r="O191" s="695"/>
      <c r="P191" s="207">
        <v>10</v>
      </c>
    </row>
    <row r="192" spans="1:16" ht="171">
      <c r="A192" s="207">
        <v>14</v>
      </c>
      <c r="B192" s="208" t="s">
        <v>456</v>
      </c>
      <c r="C192" s="208" t="s">
        <v>457</v>
      </c>
      <c r="D192" s="209" t="s">
        <v>458</v>
      </c>
      <c r="E192" s="207">
        <v>2019</v>
      </c>
      <c r="F192" s="210" t="s">
        <v>459</v>
      </c>
      <c r="G192" s="211" t="s">
        <v>365</v>
      </c>
      <c r="H192" s="210" t="s">
        <v>366</v>
      </c>
      <c r="I192" s="210" t="s">
        <v>367</v>
      </c>
      <c r="J192" s="210" t="s">
        <v>460</v>
      </c>
      <c r="K192" s="207" t="s">
        <v>235</v>
      </c>
      <c r="L192" s="211" t="s">
        <v>461</v>
      </c>
      <c r="M192" s="215" t="s">
        <v>469</v>
      </c>
      <c r="N192" s="213" t="s">
        <v>470</v>
      </c>
      <c r="O192" s="695"/>
      <c r="P192" s="207">
        <v>10</v>
      </c>
    </row>
    <row r="193" spans="1:16" ht="356.25">
      <c r="A193" s="207">
        <v>14</v>
      </c>
      <c r="B193" s="208" t="s">
        <v>456</v>
      </c>
      <c r="C193" s="208" t="s">
        <v>457</v>
      </c>
      <c r="D193" s="209" t="s">
        <v>458</v>
      </c>
      <c r="E193" s="207">
        <v>2019</v>
      </c>
      <c r="F193" s="210" t="s">
        <v>459</v>
      </c>
      <c r="G193" s="211" t="s">
        <v>365</v>
      </c>
      <c r="H193" s="210" t="s">
        <v>366</v>
      </c>
      <c r="I193" s="210" t="s">
        <v>367</v>
      </c>
      <c r="J193" s="210" t="s">
        <v>460</v>
      </c>
      <c r="K193" s="207" t="s">
        <v>235</v>
      </c>
      <c r="L193" s="211" t="s">
        <v>461</v>
      </c>
      <c r="M193" s="215" t="s">
        <v>471</v>
      </c>
      <c r="N193" s="216" t="s">
        <v>2728</v>
      </c>
      <c r="O193" s="695"/>
      <c r="P193" s="207">
        <v>10</v>
      </c>
    </row>
    <row r="194" spans="1:16" ht="199.5">
      <c r="A194" s="207">
        <v>14</v>
      </c>
      <c r="B194" s="208" t="s">
        <v>456</v>
      </c>
      <c r="C194" s="208" t="s">
        <v>457</v>
      </c>
      <c r="D194" s="209" t="s">
        <v>458</v>
      </c>
      <c r="E194" s="207">
        <v>2019</v>
      </c>
      <c r="F194" s="210" t="s">
        <v>459</v>
      </c>
      <c r="G194" s="211" t="s">
        <v>365</v>
      </c>
      <c r="H194" s="210" t="s">
        <v>366</v>
      </c>
      <c r="I194" s="210" t="s">
        <v>367</v>
      </c>
      <c r="J194" s="210" t="s">
        <v>460</v>
      </c>
      <c r="K194" s="207" t="s">
        <v>235</v>
      </c>
      <c r="L194" s="211" t="s">
        <v>461</v>
      </c>
      <c r="M194" s="215" t="s">
        <v>472</v>
      </c>
      <c r="N194" s="213" t="s">
        <v>473</v>
      </c>
      <c r="O194" s="695"/>
      <c r="P194" s="207">
        <v>10</v>
      </c>
    </row>
    <row r="195" spans="1:16" ht="228">
      <c r="A195" s="207">
        <v>14</v>
      </c>
      <c r="B195" s="208" t="s">
        <v>456</v>
      </c>
      <c r="C195" s="208" t="s">
        <v>457</v>
      </c>
      <c r="D195" s="209" t="s">
        <v>458</v>
      </c>
      <c r="E195" s="207">
        <v>2019</v>
      </c>
      <c r="F195" s="210" t="s">
        <v>459</v>
      </c>
      <c r="G195" s="211" t="s">
        <v>365</v>
      </c>
      <c r="H195" s="210" t="s">
        <v>366</v>
      </c>
      <c r="I195" s="210" t="s">
        <v>367</v>
      </c>
      <c r="J195" s="210" t="s">
        <v>460</v>
      </c>
      <c r="K195" s="207" t="s">
        <v>235</v>
      </c>
      <c r="L195" s="211" t="s">
        <v>461</v>
      </c>
      <c r="M195" s="215" t="s">
        <v>474</v>
      </c>
      <c r="N195" s="213" t="s">
        <v>475</v>
      </c>
      <c r="O195" s="695"/>
      <c r="P195" s="207">
        <v>10</v>
      </c>
    </row>
    <row r="196" spans="1:16" ht="171">
      <c r="A196" s="207">
        <v>14</v>
      </c>
      <c r="B196" s="208" t="s">
        <v>456</v>
      </c>
      <c r="C196" s="208" t="s">
        <v>457</v>
      </c>
      <c r="D196" s="209" t="s">
        <v>458</v>
      </c>
      <c r="E196" s="207">
        <v>2019</v>
      </c>
      <c r="F196" s="210" t="s">
        <v>459</v>
      </c>
      <c r="G196" s="211" t="s">
        <v>365</v>
      </c>
      <c r="H196" s="210" t="s">
        <v>366</v>
      </c>
      <c r="I196" s="210" t="s">
        <v>367</v>
      </c>
      <c r="J196" s="210" t="s">
        <v>460</v>
      </c>
      <c r="K196" s="207" t="s">
        <v>235</v>
      </c>
      <c r="L196" s="211" t="s">
        <v>461</v>
      </c>
      <c r="M196" s="215" t="s">
        <v>476</v>
      </c>
      <c r="N196" s="213" t="s">
        <v>477</v>
      </c>
      <c r="O196" s="695"/>
      <c r="P196" s="207">
        <v>10</v>
      </c>
    </row>
    <row r="197" spans="1:16" ht="201.75">
      <c r="A197" s="207">
        <v>14</v>
      </c>
      <c r="B197" s="208" t="s">
        <v>456</v>
      </c>
      <c r="C197" s="208" t="s">
        <v>457</v>
      </c>
      <c r="D197" s="209" t="s">
        <v>458</v>
      </c>
      <c r="E197" s="207">
        <v>2019</v>
      </c>
      <c r="F197" s="210" t="s">
        <v>459</v>
      </c>
      <c r="G197" s="211" t="s">
        <v>365</v>
      </c>
      <c r="H197" s="210" t="s">
        <v>366</v>
      </c>
      <c r="I197" s="210" t="s">
        <v>367</v>
      </c>
      <c r="J197" s="210" t="s">
        <v>460</v>
      </c>
      <c r="K197" s="207" t="s">
        <v>235</v>
      </c>
      <c r="L197" s="211" t="s">
        <v>461</v>
      </c>
      <c r="M197" s="215" t="s">
        <v>478</v>
      </c>
      <c r="N197" s="216" t="s">
        <v>479</v>
      </c>
      <c r="O197" s="695"/>
      <c r="P197" s="207">
        <v>10</v>
      </c>
    </row>
    <row r="198" spans="1:16" ht="246">
      <c r="A198" s="207">
        <v>14</v>
      </c>
      <c r="B198" s="208" t="s">
        <v>456</v>
      </c>
      <c r="C198" s="208" t="s">
        <v>457</v>
      </c>
      <c r="D198" s="209" t="s">
        <v>458</v>
      </c>
      <c r="E198" s="207">
        <v>2019</v>
      </c>
      <c r="F198" s="210" t="s">
        <v>459</v>
      </c>
      <c r="G198" s="211" t="s">
        <v>365</v>
      </c>
      <c r="H198" s="210" t="s">
        <v>366</v>
      </c>
      <c r="I198" s="210" t="s">
        <v>367</v>
      </c>
      <c r="J198" s="210" t="s">
        <v>460</v>
      </c>
      <c r="K198" s="207" t="s">
        <v>235</v>
      </c>
      <c r="L198" s="211" t="s">
        <v>461</v>
      </c>
      <c r="M198" s="212" t="s">
        <v>480</v>
      </c>
      <c r="N198" s="216" t="s">
        <v>481</v>
      </c>
      <c r="O198" s="695"/>
      <c r="P198" s="207">
        <v>10</v>
      </c>
    </row>
    <row r="199" spans="1:16" ht="228">
      <c r="A199" s="217">
        <v>15</v>
      </c>
      <c r="B199" s="218" t="s">
        <v>482</v>
      </c>
      <c r="C199" s="219" t="s">
        <v>483</v>
      </c>
      <c r="D199" s="220" t="s">
        <v>484</v>
      </c>
      <c r="E199" s="217">
        <v>2016</v>
      </c>
      <c r="F199" s="221" t="s">
        <v>485</v>
      </c>
      <c r="G199" s="222" t="s">
        <v>395</v>
      </c>
      <c r="H199" s="221" t="s">
        <v>150</v>
      </c>
      <c r="I199" s="221" t="s">
        <v>258</v>
      </c>
      <c r="J199" s="221" t="s">
        <v>486</v>
      </c>
      <c r="K199" s="217" t="s">
        <v>183</v>
      </c>
      <c r="L199" s="222" t="s">
        <v>20</v>
      </c>
      <c r="M199" s="223" t="s">
        <v>487</v>
      </c>
      <c r="N199" s="224" t="s">
        <v>2729</v>
      </c>
      <c r="O199" s="697"/>
      <c r="P199" s="217">
        <v>14</v>
      </c>
    </row>
    <row r="200" spans="1:16" ht="242.25">
      <c r="A200" s="217">
        <v>15</v>
      </c>
      <c r="B200" s="218" t="s">
        <v>482</v>
      </c>
      <c r="C200" s="219" t="s">
        <v>483</v>
      </c>
      <c r="D200" s="220" t="s">
        <v>484</v>
      </c>
      <c r="E200" s="217">
        <v>2016</v>
      </c>
      <c r="F200" s="221" t="s">
        <v>485</v>
      </c>
      <c r="G200" s="222" t="s">
        <v>395</v>
      </c>
      <c r="H200" s="221" t="s">
        <v>150</v>
      </c>
      <c r="I200" s="221" t="s">
        <v>258</v>
      </c>
      <c r="J200" s="221" t="s">
        <v>486</v>
      </c>
      <c r="K200" s="217" t="s">
        <v>183</v>
      </c>
      <c r="L200" s="222" t="s">
        <v>20</v>
      </c>
      <c r="M200" s="225" t="s">
        <v>488</v>
      </c>
      <c r="N200" s="224" t="s">
        <v>2730</v>
      </c>
      <c r="O200" s="697"/>
      <c r="P200" s="217">
        <v>14</v>
      </c>
    </row>
    <row r="201" spans="1:16" ht="357">
      <c r="A201" s="217">
        <v>15</v>
      </c>
      <c r="B201" s="218" t="s">
        <v>482</v>
      </c>
      <c r="C201" s="219" t="s">
        <v>483</v>
      </c>
      <c r="D201" s="220" t="s">
        <v>484</v>
      </c>
      <c r="E201" s="217">
        <v>2016</v>
      </c>
      <c r="F201" s="221" t="s">
        <v>485</v>
      </c>
      <c r="G201" s="222" t="s">
        <v>395</v>
      </c>
      <c r="H201" s="221" t="s">
        <v>150</v>
      </c>
      <c r="I201" s="221" t="s">
        <v>258</v>
      </c>
      <c r="J201" s="221" t="s">
        <v>486</v>
      </c>
      <c r="K201" s="217" t="s">
        <v>183</v>
      </c>
      <c r="L201" s="222" t="s">
        <v>20</v>
      </c>
      <c r="M201" s="225" t="s">
        <v>489</v>
      </c>
      <c r="N201" s="224" t="s">
        <v>2731</v>
      </c>
      <c r="O201" s="697"/>
      <c r="P201" s="217">
        <v>14</v>
      </c>
    </row>
    <row r="202" spans="1:16" ht="409.5">
      <c r="A202" s="217">
        <v>15</v>
      </c>
      <c r="B202" s="218" t="s">
        <v>482</v>
      </c>
      <c r="C202" s="219" t="s">
        <v>483</v>
      </c>
      <c r="D202" s="226" t="s">
        <v>484</v>
      </c>
      <c r="E202" s="217">
        <v>2016</v>
      </c>
      <c r="F202" s="221" t="s">
        <v>485</v>
      </c>
      <c r="G202" s="222" t="s">
        <v>395</v>
      </c>
      <c r="H202" s="221" t="s">
        <v>150</v>
      </c>
      <c r="I202" s="221" t="s">
        <v>258</v>
      </c>
      <c r="J202" s="221" t="s">
        <v>486</v>
      </c>
      <c r="K202" s="217" t="s">
        <v>183</v>
      </c>
      <c r="L202" s="222" t="s">
        <v>20</v>
      </c>
      <c r="M202" s="223" t="s">
        <v>490</v>
      </c>
      <c r="N202" s="224" t="s">
        <v>2732</v>
      </c>
      <c r="O202" s="697"/>
      <c r="P202" s="217">
        <v>14</v>
      </c>
    </row>
    <row r="203" spans="1:16" ht="225">
      <c r="A203" s="217">
        <v>15</v>
      </c>
      <c r="B203" s="218" t="s">
        <v>482</v>
      </c>
      <c r="C203" s="219" t="s">
        <v>483</v>
      </c>
      <c r="D203" s="220" t="s">
        <v>484</v>
      </c>
      <c r="E203" s="217">
        <v>2016</v>
      </c>
      <c r="F203" s="221" t="s">
        <v>485</v>
      </c>
      <c r="G203" s="222" t="s">
        <v>395</v>
      </c>
      <c r="H203" s="221" t="s">
        <v>150</v>
      </c>
      <c r="I203" s="221" t="s">
        <v>258</v>
      </c>
      <c r="J203" s="221" t="s">
        <v>486</v>
      </c>
      <c r="K203" s="217" t="s">
        <v>183</v>
      </c>
      <c r="L203" s="222" t="s">
        <v>20</v>
      </c>
      <c r="M203" s="227" t="s">
        <v>491</v>
      </c>
      <c r="N203" s="228" t="s">
        <v>492</v>
      </c>
      <c r="O203" s="697"/>
      <c r="P203" s="217">
        <v>14</v>
      </c>
    </row>
    <row r="204" spans="1:16" ht="201.75">
      <c r="A204" s="217">
        <v>15</v>
      </c>
      <c r="B204" s="218" t="s">
        <v>482</v>
      </c>
      <c r="C204" s="219" t="s">
        <v>483</v>
      </c>
      <c r="D204" s="220" t="s">
        <v>484</v>
      </c>
      <c r="E204" s="217">
        <v>2016</v>
      </c>
      <c r="F204" s="221" t="s">
        <v>485</v>
      </c>
      <c r="G204" s="222" t="s">
        <v>395</v>
      </c>
      <c r="H204" s="221" t="s">
        <v>150</v>
      </c>
      <c r="I204" s="221" t="s">
        <v>258</v>
      </c>
      <c r="J204" s="221" t="s">
        <v>486</v>
      </c>
      <c r="K204" s="217" t="s">
        <v>183</v>
      </c>
      <c r="L204" s="222" t="s">
        <v>20</v>
      </c>
      <c r="M204" s="225" t="s">
        <v>493</v>
      </c>
      <c r="N204" s="229" t="s">
        <v>494</v>
      </c>
      <c r="O204" s="697"/>
      <c r="P204" s="217">
        <v>14</v>
      </c>
    </row>
    <row r="205" spans="1:16" ht="360">
      <c r="A205" s="217">
        <v>15</v>
      </c>
      <c r="B205" s="218" t="s">
        <v>482</v>
      </c>
      <c r="C205" s="219" t="s">
        <v>483</v>
      </c>
      <c r="D205" s="220" t="s">
        <v>484</v>
      </c>
      <c r="E205" s="217">
        <v>2016</v>
      </c>
      <c r="F205" s="221" t="s">
        <v>485</v>
      </c>
      <c r="G205" s="222" t="s">
        <v>395</v>
      </c>
      <c r="H205" s="221" t="s">
        <v>150</v>
      </c>
      <c r="I205" s="221" t="s">
        <v>258</v>
      </c>
      <c r="J205" s="221" t="s">
        <v>486</v>
      </c>
      <c r="K205" s="217" t="s">
        <v>183</v>
      </c>
      <c r="L205" s="222" t="s">
        <v>20</v>
      </c>
      <c r="M205" s="225" t="s">
        <v>495</v>
      </c>
      <c r="N205" s="224" t="s">
        <v>2733</v>
      </c>
      <c r="O205" s="697"/>
      <c r="P205" s="217">
        <v>14</v>
      </c>
    </row>
    <row r="206" spans="1:16" ht="285.75">
      <c r="A206" s="217">
        <v>15</v>
      </c>
      <c r="B206" s="218" t="s">
        <v>482</v>
      </c>
      <c r="C206" s="219" t="s">
        <v>483</v>
      </c>
      <c r="D206" s="220" t="s">
        <v>484</v>
      </c>
      <c r="E206" s="217">
        <v>2016</v>
      </c>
      <c r="F206" s="221" t="s">
        <v>485</v>
      </c>
      <c r="G206" s="222" t="s">
        <v>395</v>
      </c>
      <c r="H206" s="221" t="s">
        <v>150</v>
      </c>
      <c r="I206" s="221" t="s">
        <v>258</v>
      </c>
      <c r="J206" s="221" t="s">
        <v>486</v>
      </c>
      <c r="K206" s="217" t="s">
        <v>183</v>
      </c>
      <c r="L206" s="222" t="s">
        <v>20</v>
      </c>
      <c r="M206" s="223" t="s">
        <v>496</v>
      </c>
      <c r="N206" s="224" t="s">
        <v>497</v>
      </c>
      <c r="O206" s="697"/>
      <c r="P206" s="217">
        <v>14</v>
      </c>
    </row>
    <row r="207" spans="1:16" ht="409.5">
      <c r="A207" s="217">
        <v>15</v>
      </c>
      <c r="B207" s="218" t="s">
        <v>482</v>
      </c>
      <c r="C207" s="219" t="s">
        <v>483</v>
      </c>
      <c r="D207" s="220" t="s">
        <v>484</v>
      </c>
      <c r="E207" s="217">
        <v>2016</v>
      </c>
      <c r="F207" s="221" t="s">
        <v>485</v>
      </c>
      <c r="G207" s="222" t="s">
        <v>395</v>
      </c>
      <c r="H207" s="221" t="s">
        <v>150</v>
      </c>
      <c r="I207" s="221" t="s">
        <v>258</v>
      </c>
      <c r="J207" s="221" t="s">
        <v>486</v>
      </c>
      <c r="K207" s="217" t="s">
        <v>183</v>
      </c>
      <c r="L207" s="222" t="s">
        <v>20</v>
      </c>
      <c r="M207" s="223" t="s">
        <v>498</v>
      </c>
      <c r="N207" s="229" t="s">
        <v>499</v>
      </c>
      <c r="O207" s="697"/>
      <c r="P207" s="217">
        <v>14</v>
      </c>
    </row>
    <row r="208" spans="1:16" ht="200.25">
      <c r="A208" s="217">
        <v>15</v>
      </c>
      <c r="B208" s="218" t="s">
        <v>482</v>
      </c>
      <c r="C208" s="219" t="s">
        <v>483</v>
      </c>
      <c r="D208" s="220" t="s">
        <v>484</v>
      </c>
      <c r="E208" s="217">
        <v>2016</v>
      </c>
      <c r="F208" s="221" t="s">
        <v>485</v>
      </c>
      <c r="G208" s="222" t="s">
        <v>395</v>
      </c>
      <c r="H208" s="221" t="s">
        <v>150</v>
      </c>
      <c r="I208" s="221" t="s">
        <v>258</v>
      </c>
      <c r="J208" s="221" t="s">
        <v>486</v>
      </c>
      <c r="K208" s="217" t="s">
        <v>183</v>
      </c>
      <c r="L208" s="222" t="s">
        <v>20</v>
      </c>
      <c r="M208" s="223" t="s">
        <v>500</v>
      </c>
      <c r="N208" s="228" t="s">
        <v>2734</v>
      </c>
      <c r="O208" s="697"/>
      <c r="P208" s="217">
        <v>14</v>
      </c>
    </row>
    <row r="209" spans="1:16" ht="302.25">
      <c r="A209" s="217">
        <v>15</v>
      </c>
      <c r="B209" s="218" t="s">
        <v>482</v>
      </c>
      <c r="C209" s="219" t="s">
        <v>483</v>
      </c>
      <c r="D209" s="220" t="s">
        <v>484</v>
      </c>
      <c r="E209" s="217">
        <v>2016</v>
      </c>
      <c r="F209" s="221" t="s">
        <v>485</v>
      </c>
      <c r="G209" s="222" t="s">
        <v>395</v>
      </c>
      <c r="H209" s="221" t="s">
        <v>150</v>
      </c>
      <c r="I209" s="221" t="s">
        <v>258</v>
      </c>
      <c r="J209" s="221" t="s">
        <v>486</v>
      </c>
      <c r="K209" s="217" t="s">
        <v>183</v>
      </c>
      <c r="L209" s="222" t="s">
        <v>20</v>
      </c>
      <c r="M209" s="223" t="s">
        <v>501</v>
      </c>
      <c r="N209" s="228" t="s">
        <v>2735</v>
      </c>
      <c r="O209" s="697"/>
      <c r="P209" s="217">
        <v>14</v>
      </c>
    </row>
    <row r="210" spans="1:16" ht="171">
      <c r="A210" s="217">
        <v>15</v>
      </c>
      <c r="B210" s="218" t="s">
        <v>482</v>
      </c>
      <c r="C210" s="219" t="s">
        <v>483</v>
      </c>
      <c r="D210" s="220" t="s">
        <v>484</v>
      </c>
      <c r="E210" s="217">
        <v>2016</v>
      </c>
      <c r="F210" s="221" t="s">
        <v>485</v>
      </c>
      <c r="G210" s="222" t="s">
        <v>395</v>
      </c>
      <c r="H210" s="221" t="s">
        <v>150</v>
      </c>
      <c r="I210" s="221" t="s">
        <v>258</v>
      </c>
      <c r="J210" s="221" t="s">
        <v>486</v>
      </c>
      <c r="K210" s="217" t="s">
        <v>183</v>
      </c>
      <c r="L210" s="222" t="s">
        <v>20</v>
      </c>
      <c r="M210" s="223" t="s">
        <v>502</v>
      </c>
      <c r="N210" s="224" t="s">
        <v>503</v>
      </c>
      <c r="O210" s="698"/>
      <c r="P210" s="217">
        <v>14</v>
      </c>
    </row>
    <row r="211" spans="1:16" ht="199.5">
      <c r="A211" s="217">
        <v>15</v>
      </c>
      <c r="B211" s="218" t="s">
        <v>482</v>
      </c>
      <c r="C211" s="219" t="s">
        <v>483</v>
      </c>
      <c r="D211" s="220" t="s">
        <v>484</v>
      </c>
      <c r="E211" s="217">
        <v>2016</v>
      </c>
      <c r="F211" s="221" t="s">
        <v>485</v>
      </c>
      <c r="G211" s="222" t="s">
        <v>395</v>
      </c>
      <c r="H211" s="221" t="s">
        <v>150</v>
      </c>
      <c r="I211" s="221" t="s">
        <v>258</v>
      </c>
      <c r="J211" s="221" t="s">
        <v>486</v>
      </c>
      <c r="K211" s="217" t="s">
        <v>183</v>
      </c>
      <c r="L211" s="222" t="s">
        <v>20</v>
      </c>
      <c r="M211" s="227" t="s">
        <v>504</v>
      </c>
      <c r="N211" s="224" t="s">
        <v>505</v>
      </c>
      <c r="O211" s="697"/>
      <c r="P211" s="217">
        <v>14</v>
      </c>
    </row>
    <row r="212" spans="1:16" ht="165.75">
      <c r="A212" s="217">
        <v>15</v>
      </c>
      <c r="B212" s="218" t="s">
        <v>482</v>
      </c>
      <c r="C212" s="219" t="s">
        <v>483</v>
      </c>
      <c r="D212" s="220" t="s">
        <v>484</v>
      </c>
      <c r="E212" s="217">
        <v>2016</v>
      </c>
      <c r="F212" s="221" t="s">
        <v>485</v>
      </c>
      <c r="G212" s="222" t="s">
        <v>395</v>
      </c>
      <c r="H212" s="221" t="s">
        <v>150</v>
      </c>
      <c r="I212" s="221" t="s">
        <v>258</v>
      </c>
      <c r="J212" s="221" t="s">
        <v>486</v>
      </c>
      <c r="K212" s="217" t="s">
        <v>183</v>
      </c>
      <c r="L212" s="222" t="s">
        <v>20</v>
      </c>
      <c r="M212" s="225"/>
      <c r="N212" s="230" t="s">
        <v>506</v>
      </c>
      <c r="O212" s="698"/>
      <c r="P212" s="217">
        <v>14</v>
      </c>
    </row>
    <row r="213" spans="1:16" ht="242.25">
      <c r="A213" s="166">
        <v>16</v>
      </c>
      <c r="B213" s="167" t="s">
        <v>507</v>
      </c>
      <c r="C213" s="175" t="s">
        <v>508</v>
      </c>
      <c r="D213" s="169" t="s">
        <v>509</v>
      </c>
      <c r="E213" s="166">
        <v>2015</v>
      </c>
      <c r="F213" s="231" t="s">
        <v>510</v>
      </c>
      <c r="G213" s="171" t="s">
        <v>511</v>
      </c>
      <c r="H213" s="170" t="s">
        <v>512</v>
      </c>
      <c r="I213" s="170" t="s">
        <v>513</v>
      </c>
      <c r="J213" s="170" t="s">
        <v>514</v>
      </c>
      <c r="K213" s="232" t="s">
        <v>515</v>
      </c>
      <c r="L213" s="171" t="s">
        <v>516</v>
      </c>
      <c r="M213" s="180" t="s">
        <v>517</v>
      </c>
      <c r="N213" s="177" t="s">
        <v>518</v>
      </c>
      <c r="O213" s="179"/>
      <c r="P213" s="166">
        <v>38</v>
      </c>
    </row>
    <row r="214" spans="1:16" ht="242.25">
      <c r="A214" s="166">
        <v>16</v>
      </c>
      <c r="B214" s="167" t="s">
        <v>507</v>
      </c>
      <c r="C214" s="175" t="s">
        <v>508</v>
      </c>
      <c r="D214" s="169" t="s">
        <v>509</v>
      </c>
      <c r="E214" s="166">
        <v>2015</v>
      </c>
      <c r="F214" s="231" t="s">
        <v>510</v>
      </c>
      <c r="G214" s="171" t="s">
        <v>511</v>
      </c>
      <c r="H214" s="170" t="s">
        <v>512</v>
      </c>
      <c r="I214" s="170" t="s">
        <v>513</v>
      </c>
      <c r="J214" s="170" t="s">
        <v>514</v>
      </c>
      <c r="K214" s="232" t="s">
        <v>515</v>
      </c>
      <c r="L214" s="171" t="s">
        <v>516</v>
      </c>
      <c r="M214" s="172" t="s">
        <v>519</v>
      </c>
      <c r="N214" s="181" t="s">
        <v>520</v>
      </c>
      <c r="O214" s="179"/>
      <c r="P214" s="166">
        <v>38</v>
      </c>
    </row>
    <row r="215" spans="1:16" ht="242.25">
      <c r="A215" s="166">
        <v>16</v>
      </c>
      <c r="B215" s="167" t="s">
        <v>507</v>
      </c>
      <c r="C215" s="175" t="s">
        <v>508</v>
      </c>
      <c r="D215" s="169" t="s">
        <v>509</v>
      </c>
      <c r="E215" s="166">
        <v>2015</v>
      </c>
      <c r="F215" s="231" t="s">
        <v>510</v>
      </c>
      <c r="G215" s="171" t="s">
        <v>511</v>
      </c>
      <c r="H215" s="170" t="s">
        <v>512</v>
      </c>
      <c r="I215" s="170" t="s">
        <v>513</v>
      </c>
      <c r="J215" s="170" t="s">
        <v>514</v>
      </c>
      <c r="K215" s="232" t="s">
        <v>515</v>
      </c>
      <c r="L215" s="171" t="s">
        <v>516</v>
      </c>
      <c r="M215" s="172" t="s">
        <v>521</v>
      </c>
      <c r="N215" s="181" t="s">
        <v>522</v>
      </c>
      <c r="O215" s="179"/>
      <c r="P215" s="166">
        <v>38</v>
      </c>
    </row>
    <row r="216" spans="1:16" ht="270.75">
      <c r="A216" s="166">
        <v>16</v>
      </c>
      <c r="B216" s="167" t="s">
        <v>507</v>
      </c>
      <c r="C216" s="175" t="s">
        <v>508</v>
      </c>
      <c r="D216" s="169" t="s">
        <v>509</v>
      </c>
      <c r="E216" s="166">
        <v>2015</v>
      </c>
      <c r="F216" s="231" t="s">
        <v>510</v>
      </c>
      <c r="G216" s="171" t="s">
        <v>511</v>
      </c>
      <c r="H216" s="170" t="s">
        <v>512</v>
      </c>
      <c r="I216" s="170" t="s">
        <v>513</v>
      </c>
      <c r="J216" s="170" t="s">
        <v>514</v>
      </c>
      <c r="K216" s="232" t="s">
        <v>515</v>
      </c>
      <c r="L216" s="171" t="s">
        <v>516</v>
      </c>
      <c r="M216" s="172" t="s">
        <v>523</v>
      </c>
      <c r="N216" s="233" t="s">
        <v>524</v>
      </c>
      <c r="O216" s="179"/>
      <c r="P216" s="166">
        <v>38</v>
      </c>
    </row>
    <row r="217" spans="1:16" ht="299.25">
      <c r="A217" s="166">
        <v>16</v>
      </c>
      <c r="B217" s="167" t="s">
        <v>507</v>
      </c>
      <c r="C217" s="175" t="s">
        <v>508</v>
      </c>
      <c r="D217" s="169" t="s">
        <v>509</v>
      </c>
      <c r="E217" s="166">
        <v>2015</v>
      </c>
      <c r="F217" s="231" t="s">
        <v>510</v>
      </c>
      <c r="G217" s="171" t="s">
        <v>511</v>
      </c>
      <c r="H217" s="170" t="s">
        <v>512</v>
      </c>
      <c r="I217" s="170" t="s">
        <v>513</v>
      </c>
      <c r="J217" s="170" t="s">
        <v>514</v>
      </c>
      <c r="K217" s="232" t="s">
        <v>515</v>
      </c>
      <c r="L217" s="171" t="s">
        <v>516</v>
      </c>
      <c r="M217" s="180" t="s">
        <v>525</v>
      </c>
      <c r="N217" s="233" t="s">
        <v>526</v>
      </c>
      <c r="O217" s="699"/>
      <c r="P217" s="166">
        <v>38</v>
      </c>
    </row>
    <row r="218" spans="1:16" ht="409.5">
      <c r="A218" s="166">
        <v>16</v>
      </c>
      <c r="B218" s="167" t="s">
        <v>507</v>
      </c>
      <c r="C218" s="175" t="s">
        <v>508</v>
      </c>
      <c r="D218" s="169" t="s">
        <v>509</v>
      </c>
      <c r="E218" s="166">
        <v>2015</v>
      </c>
      <c r="F218" s="231" t="s">
        <v>510</v>
      </c>
      <c r="G218" s="171" t="s">
        <v>511</v>
      </c>
      <c r="H218" s="170" t="s">
        <v>512</v>
      </c>
      <c r="I218" s="170" t="s">
        <v>513</v>
      </c>
      <c r="J218" s="170" t="s">
        <v>514</v>
      </c>
      <c r="K218" s="234" t="s">
        <v>515</v>
      </c>
      <c r="L218" s="171" t="s">
        <v>516</v>
      </c>
      <c r="M218" s="180" t="s">
        <v>527</v>
      </c>
      <c r="N218" s="233" t="s">
        <v>528</v>
      </c>
      <c r="O218" s="179"/>
      <c r="P218" s="166">
        <v>38</v>
      </c>
    </row>
    <row r="219" spans="1:16" ht="409.5">
      <c r="A219" s="166">
        <v>16</v>
      </c>
      <c r="B219" s="167" t="s">
        <v>507</v>
      </c>
      <c r="C219" s="175" t="s">
        <v>508</v>
      </c>
      <c r="D219" s="169" t="s">
        <v>509</v>
      </c>
      <c r="E219" s="166">
        <v>2015</v>
      </c>
      <c r="F219" s="231" t="s">
        <v>510</v>
      </c>
      <c r="G219" s="171" t="s">
        <v>511</v>
      </c>
      <c r="H219" s="170" t="s">
        <v>512</v>
      </c>
      <c r="I219" s="170" t="s">
        <v>513</v>
      </c>
      <c r="J219" s="170" t="s">
        <v>514</v>
      </c>
      <c r="K219" s="232" t="s">
        <v>515</v>
      </c>
      <c r="L219" s="171" t="s">
        <v>516</v>
      </c>
      <c r="M219" s="172" t="s">
        <v>529</v>
      </c>
      <c r="N219" s="235" t="s">
        <v>530</v>
      </c>
      <c r="O219" s="179"/>
      <c r="P219" s="166">
        <v>38</v>
      </c>
    </row>
    <row r="220" spans="1:16" ht="242.25">
      <c r="A220" s="166">
        <v>16</v>
      </c>
      <c r="B220" s="167" t="s">
        <v>507</v>
      </c>
      <c r="C220" s="175" t="s">
        <v>508</v>
      </c>
      <c r="D220" s="169" t="s">
        <v>509</v>
      </c>
      <c r="E220" s="166">
        <v>2015</v>
      </c>
      <c r="F220" s="231" t="s">
        <v>510</v>
      </c>
      <c r="G220" s="171" t="s">
        <v>511</v>
      </c>
      <c r="H220" s="170" t="s">
        <v>512</v>
      </c>
      <c r="I220" s="170" t="s">
        <v>513</v>
      </c>
      <c r="J220" s="170" t="s">
        <v>514</v>
      </c>
      <c r="K220" s="232" t="s">
        <v>515</v>
      </c>
      <c r="L220" s="171" t="s">
        <v>516</v>
      </c>
      <c r="M220" s="172" t="s">
        <v>531</v>
      </c>
      <c r="N220" s="181" t="s">
        <v>532</v>
      </c>
      <c r="O220" s="179"/>
      <c r="P220" s="166">
        <v>38</v>
      </c>
    </row>
    <row r="221" spans="1:16" ht="159.75">
      <c r="A221" s="21">
        <v>17</v>
      </c>
      <c r="B221" s="18" t="s">
        <v>533</v>
      </c>
      <c r="C221" s="236" t="s">
        <v>534</v>
      </c>
      <c r="D221" s="20" t="s">
        <v>535</v>
      </c>
      <c r="E221" s="21">
        <v>2018</v>
      </c>
      <c r="F221" s="19" t="s">
        <v>536</v>
      </c>
      <c r="G221" s="22" t="s">
        <v>22</v>
      </c>
      <c r="H221" s="19" t="s">
        <v>22</v>
      </c>
      <c r="I221" s="19" t="s">
        <v>21</v>
      </c>
      <c r="J221" s="22" t="s">
        <v>22</v>
      </c>
      <c r="K221" s="21" t="s">
        <v>23</v>
      </c>
      <c r="L221" s="22" t="s">
        <v>20</v>
      </c>
      <c r="M221" s="237" t="s">
        <v>537</v>
      </c>
      <c r="N221" s="238" t="s">
        <v>2736</v>
      </c>
      <c r="O221" s="700"/>
      <c r="P221" s="21">
        <v>66</v>
      </c>
    </row>
    <row r="222" spans="1:16" ht="371.25">
      <c r="A222" s="21">
        <v>17</v>
      </c>
      <c r="B222" s="18" t="s">
        <v>533</v>
      </c>
      <c r="C222" s="236" t="s">
        <v>534</v>
      </c>
      <c r="D222" s="20" t="s">
        <v>535</v>
      </c>
      <c r="E222" s="21">
        <v>2018</v>
      </c>
      <c r="F222" s="19" t="s">
        <v>536</v>
      </c>
      <c r="G222" s="22" t="s">
        <v>22</v>
      </c>
      <c r="H222" s="19" t="s">
        <v>22</v>
      </c>
      <c r="I222" s="19" t="s">
        <v>21</v>
      </c>
      <c r="J222" s="22" t="s">
        <v>22</v>
      </c>
      <c r="K222" s="21" t="s">
        <v>23</v>
      </c>
      <c r="L222" s="22" t="s">
        <v>20</v>
      </c>
      <c r="M222" s="239" t="s">
        <v>538</v>
      </c>
      <c r="N222" s="238" t="s">
        <v>2737</v>
      </c>
      <c r="O222" s="700"/>
      <c r="P222" s="21">
        <v>66</v>
      </c>
    </row>
    <row r="223" spans="1:16" ht="127.5">
      <c r="A223" s="21">
        <v>17</v>
      </c>
      <c r="B223" s="18" t="s">
        <v>533</v>
      </c>
      <c r="C223" s="236" t="s">
        <v>534</v>
      </c>
      <c r="D223" s="20" t="s">
        <v>535</v>
      </c>
      <c r="E223" s="21">
        <v>2018</v>
      </c>
      <c r="F223" s="19" t="s">
        <v>536</v>
      </c>
      <c r="G223" s="22" t="s">
        <v>22</v>
      </c>
      <c r="H223" s="19" t="s">
        <v>22</v>
      </c>
      <c r="I223" s="19" t="s">
        <v>21</v>
      </c>
      <c r="J223" s="22" t="s">
        <v>22</v>
      </c>
      <c r="K223" s="21" t="s">
        <v>23</v>
      </c>
      <c r="L223" s="22" t="s">
        <v>20</v>
      </c>
      <c r="M223" s="14" t="s">
        <v>539</v>
      </c>
      <c r="N223" s="240" t="s">
        <v>540</v>
      </c>
      <c r="O223" s="700"/>
      <c r="P223" s="21">
        <v>66</v>
      </c>
    </row>
    <row r="224" spans="1:16" ht="409.5">
      <c r="A224" s="21">
        <v>17</v>
      </c>
      <c r="B224" s="18" t="s">
        <v>533</v>
      </c>
      <c r="C224" s="236" t="s">
        <v>534</v>
      </c>
      <c r="D224" s="20" t="s">
        <v>535</v>
      </c>
      <c r="E224" s="21">
        <v>2018</v>
      </c>
      <c r="F224" s="19" t="s">
        <v>536</v>
      </c>
      <c r="G224" s="22" t="s">
        <v>22</v>
      </c>
      <c r="H224" s="19" t="s">
        <v>22</v>
      </c>
      <c r="I224" s="19" t="s">
        <v>21</v>
      </c>
      <c r="J224" s="22" t="s">
        <v>22</v>
      </c>
      <c r="K224" s="21" t="s">
        <v>23</v>
      </c>
      <c r="L224" s="22" t="s">
        <v>20</v>
      </c>
      <c r="M224" s="239" t="s">
        <v>541</v>
      </c>
      <c r="N224" s="240" t="s">
        <v>2740</v>
      </c>
      <c r="O224" s="700"/>
      <c r="P224" s="21">
        <v>66</v>
      </c>
    </row>
    <row r="225" spans="1:16" ht="243">
      <c r="A225" s="21">
        <v>17</v>
      </c>
      <c r="B225" s="18" t="s">
        <v>533</v>
      </c>
      <c r="C225" s="236" t="s">
        <v>534</v>
      </c>
      <c r="D225" s="20" t="s">
        <v>535</v>
      </c>
      <c r="E225" s="21">
        <v>2018</v>
      </c>
      <c r="F225" s="19" t="s">
        <v>536</v>
      </c>
      <c r="G225" s="22" t="s">
        <v>22</v>
      </c>
      <c r="H225" s="19" t="s">
        <v>22</v>
      </c>
      <c r="I225" s="19" t="s">
        <v>21</v>
      </c>
      <c r="J225" s="22" t="s">
        <v>22</v>
      </c>
      <c r="K225" s="21" t="s">
        <v>23</v>
      </c>
      <c r="L225" s="22" t="s">
        <v>20</v>
      </c>
      <c r="M225" s="237" t="s">
        <v>542</v>
      </c>
      <c r="N225" s="240" t="s">
        <v>2738</v>
      </c>
      <c r="O225" s="700"/>
      <c r="P225" s="21">
        <v>66</v>
      </c>
    </row>
    <row r="226" spans="1:16" ht="409.5">
      <c r="A226" s="21">
        <v>17</v>
      </c>
      <c r="B226" s="18" t="s">
        <v>533</v>
      </c>
      <c r="C226" s="236" t="s">
        <v>534</v>
      </c>
      <c r="D226" s="241" t="s">
        <v>535</v>
      </c>
      <c r="E226" s="21">
        <v>2018</v>
      </c>
      <c r="F226" s="19" t="s">
        <v>536</v>
      </c>
      <c r="G226" s="22" t="s">
        <v>22</v>
      </c>
      <c r="H226" s="19" t="s">
        <v>22</v>
      </c>
      <c r="I226" s="19" t="s">
        <v>21</v>
      </c>
      <c r="J226" s="22" t="s">
        <v>22</v>
      </c>
      <c r="K226" s="21" t="s">
        <v>23</v>
      </c>
      <c r="L226" s="22" t="s">
        <v>20</v>
      </c>
      <c r="M226" s="242" t="s">
        <v>543</v>
      </c>
      <c r="N226" s="240" t="s">
        <v>544</v>
      </c>
      <c r="O226" s="701"/>
      <c r="P226" s="21">
        <v>66</v>
      </c>
    </row>
    <row r="227" spans="1:16" ht="371.25">
      <c r="A227" s="21">
        <v>17</v>
      </c>
      <c r="B227" s="18" t="s">
        <v>533</v>
      </c>
      <c r="C227" s="236" t="s">
        <v>534</v>
      </c>
      <c r="D227" s="20" t="s">
        <v>535</v>
      </c>
      <c r="E227" s="21">
        <v>2018</v>
      </c>
      <c r="F227" s="19" t="s">
        <v>536</v>
      </c>
      <c r="G227" s="22" t="s">
        <v>22</v>
      </c>
      <c r="H227" s="19" t="s">
        <v>22</v>
      </c>
      <c r="I227" s="19" t="s">
        <v>21</v>
      </c>
      <c r="J227" s="22" t="s">
        <v>22</v>
      </c>
      <c r="K227" s="21" t="s">
        <v>23</v>
      </c>
      <c r="L227" s="22" t="s">
        <v>20</v>
      </c>
      <c r="M227" s="239" t="s">
        <v>545</v>
      </c>
      <c r="N227" s="243" t="s">
        <v>2741</v>
      </c>
      <c r="O227" s="700"/>
      <c r="P227" s="21">
        <v>66</v>
      </c>
    </row>
    <row r="228" spans="1:16" ht="285">
      <c r="A228" s="21">
        <v>17</v>
      </c>
      <c r="B228" s="18" t="s">
        <v>533</v>
      </c>
      <c r="C228" s="236" t="s">
        <v>534</v>
      </c>
      <c r="D228" s="20" t="s">
        <v>535</v>
      </c>
      <c r="E228" s="21">
        <v>2018</v>
      </c>
      <c r="F228" s="19" t="s">
        <v>536</v>
      </c>
      <c r="G228" s="22" t="s">
        <v>22</v>
      </c>
      <c r="H228" s="19" t="s">
        <v>22</v>
      </c>
      <c r="I228" s="19" t="s">
        <v>21</v>
      </c>
      <c r="J228" s="22" t="s">
        <v>22</v>
      </c>
      <c r="K228" s="21" t="s">
        <v>23</v>
      </c>
      <c r="L228" s="22" t="s">
        <v>20</v>
      </c>
      <c r="M228" s="24" t="s">
        <v>546</v>
      </c>
      <c r="N228" s="244" t="s">
        <v>547</v>
      </c>
      <c r="O228" s="701"/>
      <c r="P228" s="21">
        <v>66</v>
      </c>
    </row>
    <row r="229" spans="1:16" ht="288">
      <c r="A229" s="21">
        <v>17</v>
      </c>
      <c r="B229" s="18" t="s">
        <v>533</v>
      </c>
      <c r="C229" s="236" t="s">
        <v>534</v>
      </c>
      <c r="D229" s="20" t="s">
        <v>535</v>
      </c>
      <c r="E229" s="21">
        <v>2018</v>
      </c>
      <c r="F229" s="19" t="s">
        <v>536</v>
      </c>
      <c r="G229" s="22" t="s">
        <v>22</v>
      </c>
      <c r="H229" s="19" t="s">
        <v>22</v>
      </c>
      <c r="I229" s="19" t="s">
        <v>21</v>
      </c>
      <c r="J229" s="22" t="s">
        <v>22</v>
      </c>
      <c r="K229" s="21" t="s">
        <v>23</v>
      </c>
      <c r="L229" s="22" t="s">
        <v>20</v>
      </c>
      <c r="M229" s="237" t="s">
        <v>548</v>
      </c>
      <c r="N229" s="238" t="s">
        <v>2739</v>
      </c>
      <c r="O229" s="700"/>
      <c r="P229" s="21">
        <v>66</v>
      </c>
    </row>
    <row r="230" spans="1:16" ht="409.5">
      <c r="A230" s="21">
        <v>17</v>
      </c>
      <c r="B230" s="18" t="s">
        <v>533</v>
      </c>
      <c r="C230" s="236" t="s">
        <v>534</v>
      </c>
      <c r="D230" s="20" t="s">
        <v>535</v>
      </c>
      <c r="E230" s="21">
        <v>2018</v>
      </c>
      <c r="F230" s="19" t="s">
        <v>536</v>
      </c>
      <c r="G230" s="22" t="s">
        <v>22</v>
      </c>
      <c r="H230" s="19" t="s">
        <v>22</v>
      </c>
      <c r="I230" s="19" t="s">
        <v>21</v>
      </c>
      <c r="J230" s="22" t="s">
        <v>22</v>
      </c>
      <c r="K230" s="21" t="s">
        <v>23</v>
      </c>
      <c r="L230" s="22" t="s">
        <v>20</v>
      </c>
      <c r="M230" s="237" t="s">
        <v>549</v>
      </c>
      <c r="N230" s="240" t="s">
        <v>2742</v>
      </c>
      <c r="O230" s="700"/>
      <c r="P230" s="21">
        <v>66</v>
      </c>
    </row>
    <row r="231" spans="1:16" ht="299.25">
      <c r="A231" s="245">
        <v>18</v>
      </c>
      <c r="B231" s="246" t="s">
        <v>550</v>
      </c>
      <c r="C231" s="247" t="s">
        <v>551</v>
      </c>
      <c r="D231" s="248" t="s">
        <v>552</v>
      </c>
      <c r="E231" s="245">
        <v>2018</v>
      </c>
      <c r="F231" s="249" t="s">
        <v>394</v>
      </c>
      <c r="G231" s="250" t="s">
        <v>365</v>
      </c>
      <c r="H231" s="251" t="s">
        <v>366</v>
      </c>
      <c r="I231" s="251" t="s">
        <v>396</v>
      </c>
      <c r="J231" s="245" t="s">
        <v>20</v>
      </c>
      <c r="K231" s="245" t="s">
        <v>80</v>
      </c>
      <c r="L231" s="252" t="s">
        <v>553</v>
      </c>
      <c r="M231" s="253" t="s">
        <v>554</v>
      </c>
      <c r="N231" s="258" t="s">
        <v>2743</v>
      </c>
      <c r="O231" s="702"/>
      <c r="P231" s="245">
        <v>61</v>
      </c>
    </row>
    <row r="232" spans="1:16" ht="213.75">
      <c r="A232" s="245">
        <v>18</v>
      </c>
      <c r="B232" s="246" t="s">
        <v>550</v>
      </c>
      <c r="C232" s="247" t="s">
        <v>551</v>
      </c>
      <c r="D232" s="248" t="s">
        <v>552</v>
      </c>
      <c r="E232" s="245">
        <v>2018</v>
      </c>
      <c r="F232" s="249" t="s">
        <v>394</v>
      </c>
      <c r="G232" s="250" t="s">
        <v>365</v>
      </c>
      <c r="H232" s="251" t="s">
        <v>366</v>
      </c>
      <c r="I232" s="251" t="s">
        <v>396</v>
      </c>
      <c r="J232" s="245" t="s">
        <v>20</v>
      </c>
      <c r="K232" s="245" t="s">
        <v>80</v>
      </c>
      <c r="L232" s="252" t="s">
        <v>553</v>
      </c>
      <c r="M232" s="255" t="s">
        <v>555</v>
      </c>
      <c r="N232" s="256" t="s">
        <v>2744</v>
      </c>
      <c r="O232" s="702"/>
      <c r="P232" s="245">
        <v>61</v>
      </c>
    </row>
    <row r="233" spans="1:16" ht="213.75">
      <c r="A233" s="245">
        <v>18</v>
      </c>
      <c r="B233" s="246" t="s">
        <v>550</v>
      </c>
      <c r="C233" s="247" t="s">
        <v>551</v>
      </c>
      <c r="D233" s="248" t="s">
        <v>552</v>
      </c>
      <c r="E233" s="245">
        <v>2018</v>
      </c>
      <c r="F233" s="249" t="s">
        <v>394</v>
      </c>
      <c r="G233" s="250" t="s">
        <v>365</v>
      </c>
      <c r="H233" s="251" t="s">
        <v>366</v>
      </c>
      <c r="I233" s="251" t="s">
        <v>396</v>
      </c>
      <c r="J233" s="245" t="s">
        <v>20</v>
      </c>
      <c r="K233" s="245" t="s">
        <v>80</v>
      </c>
      <c r="L233" s="252" t="s">
        <v>553</v>
      </c>
      <c r="M233" s="257" t="s">
        <v>556</v>
      </c>
      <c r="N233" s="258" t="s">
        <v>557</v>
      </c>
      <c r="O233" s="702"/>
      <c r="P233" s="245">
        <v>61</v>
      </c>
    </row>
    <row r="234" spans="1:16" ht="215.25">
      <c r="A234" s="245">
        <v>18</v>
      </c>
      <c r="B234" s="246" t="s">
        <v>550</v>
      </c>
      <c r="C234" s="247" t="s">
        <v>551</v>
      </c>
      <c r="D234" s="248" t="s">
        <v>552</v>
      </c>
      <c r="E234" s="245">
        <v>2018</v>
      </c>
      <c r="F234" s="249" t="s">
        <v>394</v>
      </c>
      <c r="G234" s="250" t="s">
        <v>365</v>
      </c>
      <c r="H234" s="251" t="s">
        <v>366</v>
      </c>
      <c r="I234" s="251" t="s">
        <v>396</v>
      </c>
      <c r="J234" s="245" t="s">
        <v>20</v>
      </c>
      <c r="K234" s="245" t="s">
        <v>80</v>
      </c>
      <c r="L234" s="252" t="s">
        <v>553</v>
      </c>
      <c r="M234" s="257" t="s">
        <v>558</v>
      </c>
      <c r="N234" s="254" t="s">
        <v>559</v>
      </c>
      <c r="O234" s="702"/>
      <c r="P234" s="245">
        <v>61</v>
      </c>
    </row>
    <row r="235" spans="1:16" ht="165.75">
      <c r="A235" s="245">
        <v>18</v>
      </c>
      <c r="B235" s="246" t="s">
        <v>550</v>
      </c>
      <c r="C235" s="247" t="s">
        <v>551</v>
      </c>
      <c r="D235" s="248" t="s">
        <v>552</v>
      </c>
      <c r="E235" s="245">
        <v>2018</v>
      </c>
      <c r="F235" s="249" t="s">
        <v>394</v>
      </c>
      <c r="G235" s="250" t="s">
        <v>365</v>
      </c>
      <c r="H235" s="251" t="s">
        <v>366</v>
      </c>
      <c r="I235" s="251" t="s">
        <v>396</v>
      </c>
      <c r="J235" s="245" t="s">
        <v>20</v>
      </c>
      <c r="K235" s="245" t="s">
        <v>80</v>
      </c>
      <c r="L235" s="252" t="s">
        <v>553</v>
      </c>
      <c r="M235" s="259" t="s">
        <v>560</v>
      </c>
      <c r="N235" s="256" t="s">
        <v>561</v>
      </c>
      <c r="O235" s="702"/>
      <c r="P235" s="245">
        <v>61</v>
      </c>
    </row>
    <row r="236" spans="1:16" ht="213.75">
      <c r="A236" s="245">
        <v>18</v>
      </c>
      <c r="B236" s="246" t="s">
        <v>550</v>
      </c>
      <c r="C236" s="247" t="s">
        <v>551</v>
      </c>
      <c r="D236" s="248" t="s">
        <v>552</v>
      </c>
      <c r="E236" s="245">
        <v>2018</v>
      </c>
      <c r="F236" s="249" t="s">
        <v>394</v>
      </c>
      <c r="G236" s="250" t="s">
        <v>365</v>
      </c>
      <c r="H236" s="251" t="s">
        <v>366</v>
      </c>
      <c r="I236" s="251" t="s">
        <v>396</v>
      </c>
      <c r="J236" s="245" t="s">
        <v>20</v>
      </c>
      <c r="K236" s="245" t="s">
        <v>80</v>
      </c>
      <c r="L236" s="252" t="s">
        <v>553</v>
      </c>
      <c r="M236" s="255" t="s">
        <v>562</v>
      </c>
      <c r="N236" s="258" t="s">
        <v>2745</v>
      </c>
      <c r="O236" s="702"/>
      <c r="P236" s="245">
        <v>61</v>
      </c>
    </row>
    <row r="237" spans="1:16" ht="333">
      <c r="A237" s="245">
        <v>18</v>
      </c>
      <c r="B237" s="246" t="s">
        <v>550</v>
      </c>
      <c r="C237" s="247" t="s">
        <v>551</v>
      </c>
      <c r="D237" s="248" t="s">
        <v>552</v>
      </c>
      <c r="E237" s="245">
        <v>2018</v>
      </c>
      <c r="F237" s="249" t="s">
        <v>394</v>
      </c>
      <c r="G237" s="250" t="s">
        <v>365</v>
      </c>
      <c r="H237" s="251" t="s">
        <v>366</v>
      </c>
      <c r="I237" s="251" t="s">
        <v>396</v>
      </c>
      <c r="J237" s="245" t="s">
        <v>20</v>
      </c>
      <c r="K237" s="245" t="s">
        <v>80</v>
      </c>
      <c r="L237" s="252" t="s">
        <v>553</v>
      </c>
      <c r="M237" s="255" t="s">
        <v>563</v>
      </c>
      <c r="N237" s="260" t="s">
        <v>564</v>
      </c>
      <c r="O237" s="702"/>
      <c r="P237" s="245">
        <v>61</v>
      </c>
    </row>
    <row r="238" spans="1:16" ht="361.5">
      <c r="A238" s="245">
        <v>18</v>
      </c>
      <c r="B238" s="261" t="s">
        <v>550</v>
      </c>
      <c r="C238" s="247" t="s">
        <v>565</v>
      </c>
      <c r="D238" s="262" t="s">
        <v>552</v>
      </c>
      <c r="E238" s="245">
        <v>2018</v>
      </c>
      <c r="F238" s="249" t="s">
        <v>394</v>
      </c>
      <c r="G238" s="250" t="s">
        <v>566</v>
      </c>
      <c r="H238" s="251" t="s">
        <v>366</v>
      </c>
      <c r="I238" s="251" t="s">
        <v>367</v>
      </c>
      <c r="J238" s="245"/>
      <c r="K238" s="245" t="s">
        <v>80</v>
      </c>
      <c r="L238" s="252" t="s">
        <v>553</v>
      </c>
      <c r="M238" s="257" t="s">
        <v>567</v>
      </c>
      <c r="N238" s="256" t="s">
        <v>2746</v>
      </c>
      <c r="O238" s="702"/>
      <c r="P238" s="245">
        <v>61</v>
      </c>
    </row>
    <row r="239" spans="1:16" ht="204">
      <c r="A239" s="263">
        <v>19</v>
      </c>
      <c r="B239" s="264" t="s">
        <v>568</v>
      </c>
      <c r="C239" s="265" t="s">
        <v>569</v>
      </c>
      <c r="D239" s="266" t="s">
        <v>570</v>
      </c>
      <c r="E239" s="263">
        <v>2018</v>
      </c>
      <c r="F239" s="267" t="s">
        <v>571</v>
      </c>
      <c r="G239" s="268" t="s">
        <v>326</v>
      </c>
      <c r="H239" s="267" t="s">
        <v>327</v>
      </c>
      <c r="I239" s="267" t="s">
        <v>572</v>
      </c>
      <c r="J239" s="267" t="s">
        <v>573</v>
      </c>
      <c r="K239" s="263" t="s">
        <v>80</v>
      </c>
      <c r="L239" s="268" t="s">
        <v>574</v>
      </c>
      <c r="M239" s="269" t="s">
        <v>575</v>
      </c>
      <c r="N239" s="270" t="s">
        <v>576</v>
      </c>
      <c r="O239" s="703"/>
      <c r="P239" s="263">
        <v>42</v>
      </c>
    </row>
    <row r="240" spans="1:16" ht="204">
      <c r="A240" s="263">
        <v>19</v>
      </c>
      <c r="B240" s="264" t="s">
        <v>568</v>
      </c>
      <c r="C240" s="265" t="s">
        <v>569</v>
      </c>
      <c r="D240" s="266" t="s">
        <v>570</v>
      </c>
      <c r="E240" s="263">
        <v>2018</v>
      </c>
      <c r="F240" s="267" t="s">
        <v>571</v>
      </c>
      <c r="G240" s="268" t="s">
        <v>326</v>
      </c>
      <c r="H240" s="267" t="s">
        <v>327</v>
      </c>
      <c r="I240" s="267" t="s">
        <v>572</v>
      </c>
      <c r="J240" s="267" t="s">
        <v>573</v>
      </c>
      <c r="K240" s="263" t="s">
        <v>80</v>
      </c>
      <c r="L240" s="268" t="s">
        <v>574</v>
      </c>
      <c r="M240" s="271" t="s">
        <v>577</v>
      </c>
      <c r="N240" s="272" t="s">
        <v>578</v>
      </c>
      <c r="O240" s="703"/>
      <c r="P240" s="263">
        <v>42</v>
      </c>
    </row>
    <row r="241" spans="1:16" ht="204">
      <c r="A241" s="263">
        <v>19</v>
      </c>
      <c r="B241" s="264" t="s">
        <v>568</v>
      </c>
      <c r="C241" s="265" t="s">
        <v>569</v>
      </c>
      <c r="D241" s="266" t="s">
        <v>570</v>
      </c>
      <c r="E241" s="263">
        <v>2018</v>
      </c>
      <c r="F241" s="267" t="s">
        <v>571</v>
      </c>
      <c r="G241" s="268" t="s">
        <v>326</v>
      </c>
      <c r="H241" s="267" t="s">
        <v>327</v>
      </c>
      <c r="I241" s="267" t="s">
        <v>572</v>
      </c>
      <c r="J241" s="267" t="s">
        <v>573</v>
      </c>
      <c r="K241" s="263" t="s">
        <v>80</v>
      </c>
      <c r="L241" s="268" t="s">
        <v>574</v>
      </c>
      <c r="M241" s="269" t="s">
        <v>579</v>
      </c>
      <c r="N241" s="270" t="s">
        <v>2747</v>
      </c>
      <c r="O241" s="703"/>
      <c r="P241" s="263">
        <v>42</v>
      </c>
    </row>
    <row r="242" spans="1:16" ht="246.75">
      <c r="A242" s="263">
        <v>19</v>
      </c>
      <c r="B242" s="264" t="s">
        <v>568</v>
      </c>
      <c r="C242" s="265" t="s">
        <v>569</v>
      </c>
      <c r="D242" s="266" t="s">
        <v>570</v>
      </c>
      <c r="E242" s="263">
        <v>2018</v>
      </c>
      <c r="F242" s="267" t="s">
        <v>571</v>
      </c>
      <c r="G242" s="268" t="s">
        <v>326</v>
      </c>
      <c r="H242" s="267" t="s">
        <v>327</v>
      </c>
      <c r="I242" s="267" t="s">
        <v>572</v>
      </c>
      <c r="J242" s="267" t="s">
        <v>573</v>
      </c>
      <c r="K242" s="263" t="s">
        <v>80</v>
      </c>
      <c r="L242" s="268" t="s">
        <v>574</v>
      </c>
      <c r="M242" s="269" t="s">
        <v>580</v>
      </c>
      <c r="N242" s="270" t="s">
        <v>581</v>
      </c>
      <c r="O242" s="703"/>
      <c r="P242" s="263">
        <v>42</v>
      </c>
    </row>
    <row r="243" spans="1:16" ht="231">
      <c r="A243" s="263">
        <v>19</v>
      </c>
      <c r="B243" s="264" t="s">
        <v>568</v>
      </c>
      <c r="C243" s="265" t="s">
        <v>569</v>
      </c>
      <c r="D243" s="266" t="s">
        <v>570</v>
      </c>
      <c r="E243" s="263">
        <v>2018</v>
      </c>
      <c r="F243" s="267" t="s">
        <v>571</v>
      </c>
      <c r="G243" s="268" t="s">
        <v>326</v>
      </c>
      <c r="H243" s="267" t="s">
        <v>327</v>
      </c>
      <c r="I243" s="267" t="s">
        <v>572</v>
      </c>
      <c r="J243" s="267" t="s">
        <v>573</v>
      </c>
      <c r="K243" s="263" t="s">
        <v>80</v>
      </c>
      <c r="L243" s="268" t="s">
        <v>574</v>
      </c>
      <c r="M243" s="273" t="s">
        <v>582</v>
      </c>
      <c r="N243" s="270" t="s">
        <v>583</v>
      </c>
      <c r="O243" s="703"/>
      <c r="P243" s="263">
        <v>42</v>
      </c>
    </row>
    <row r="244" spans="1:16" ht="204">
      <c r="A244" s="263">
        <v>19</v>
      </c>
      <c r="B244" s="264" t="s">
        <v>568</v>
      </c>
      <c r="C244" s="265" t="s">
        <v>569</v>
      </c>
      <c r="D244" s="266" t="s">
        <v>570</v>
      </c>
      <c r="E244" s="263">
        <v>2018</v>
      </c>
      <c r="F244" s="267" t="s">
        <v>571</v>
      </c>
      <c r="G244" s="268" t="s">
        <v>326</v>
      </c>
      <c r="H244" s="267" t="s">
        <v>327</v>
      </c>
      <c r="I244" s="267" t="s">
        <v>572</v>
      </c>
      <c r="J244" s="267" t="s">
        <v>573</v>
      </c>
      <c r="K244" s="263" t="s">
        <v>80</v>
      </c>
      <c r="L244" s="268" t="s">
        <v>574</v>
      </c>
      <c r="M244" s="269" t="s">
        <v>584</v>
      </c>
      <c r="N244" s="270" t="s">
        <v>585</v>
      </c>
      <c r="O244" s="703"/>
      <c r="P244" s="263">
        <v>42</v>
      </c>
    </row>
    <row r="245" spans="1:16" ht="204">
      <c r="A245" s="263">
        <v>19</v>
      </c>
      <c r="B245" s="264" t="s">
        <v>568</v>
      </c>
      <c r="C245" s="265" t="s">
        <v>569</v>
      </c>
      <c r="D245" s="266" t="s">
        <v>570</v>
      </c>
      <c r="E245" s="263">
        <v>2018</v>
      </c>
      <c r="F245" s="267" t="s">
        <v>571</v>
      </c>
      <c r="G245" s="268" t="s">
        <v>326</v>
      </c>
      <c r="H245" s="267" t="s">
        <v>327</v>
      </c>
      <c r="I245" s="267" t="s">
        <v>572</v>
      </c>
      <c r="J245" s="267" t="s">
        <v>573</v>
      </c>
      <c r="K245" s="263" t="s">
        <v>80</v>
      </c>
      <c r="L245" s="268" t="s">
        <v>574</v>
      </c>
      <c r="M245" s="269" t="s">
        <v>586</v>
      </c>
      <c r="N245" s="270" t="s">
        <v>587</v>
      </c>
      <c r="O245" s="703"/>
      <c r="P245" s="263">
        <v>42</v>
      </c>
    </row>
    <row r="246" spans="1:16" ht="204">
      <c r="A246" s="263">
        <v>19</v>
      </c>
      <c r="B246" s="264" t="s">
        <v>568</v>
      </c>
      <c r="C246" s="265" t="s">
        <v>569</v>
      </c>
      <c r="D246" s="266" t="s">
        <v>570</v>
      </c>
      <c r="E246" s="263">
        <v>2018</v>
      </c>
      <c r="F246" s="267" t="s">
        <v>571</v>
      </c>
      <c r="G246" s="268" t="s">
        <v>326</v>
      </c>
      <c r="H246" s="267" t="s">
        <v>327</v>
      </c>
      <c r="I246" s="267" t="s">
        <v>572</v>
      </c>
      <c r="J246" s="267" t="s">
        <v>573</v>
      </c>
      <c r="K246" s="263" t="s">
        <v>80</v>
      </c>
      <c r="L246" s="268" t="s">
        <v>574</v>
      </c>
      <c r="M246" s="271" t="s">
        <v>588</v>
      </c>
      <c r="N246" s="270" t="s">
        <v>589</v>
      </c>
      <c r="O246" s="703"/>
      <c r="P246" s="263">
        <v>42</v>
      </c>
    </row>
    <row r="247" spans="1:16" ht="217.5">
      <c r="A247" s="263">
        <v>19</v>
      </c>
      <c r="B247" s="265" t="s">
        <v>568</v>
      </c>
      <c r="C247" s="265" t="s">
        <v>569</v>
      </c>
      <c r="D247" s="274" t="s">
        <v>570</v>
      </c>
      <c r="E247" s="263">
        <v>2018</v>
      </c>
      <c r="F247" s="267" t="s">
        <v>571</v>
      </c>
      <c r="G247" s="268" t="s">
        <v>326</v>
      </c>
      <c r="H247" s="267"/>
      <c r="I247" s="267"/>
      <c r="J247" s="267" t="s">
        <v>573</v>
      </c>
      <c r="K247" s="263"/>
      <c r="L247" s="268"/>
      <c r="M247" s="275" t="s">
        <v>590</v>
      </c>
      <c r="N247" s="270" t="s">
        <v>591</v>
      </c>
      <c r="O247" s="703"/>
      <c r="P247" s="263">
        <v>42</v>
      </c>
    </row>
    <row r="248" spans="1:16" ht="204">
      <c r="A248" s="263">
        <v>19</v>
      </c>
      <c r="B248" s="264" t="s">
        <v>568</v>
      </c>
      <c r="C248" s="265" t="s">
        <v>569</v>
      </c>
      <c r="D248" s="266" t="s">
        <v>570</v>
      </c>
      <c r="E248" s="263">
        <v>2018</v>
      </c>
      <c r="F248" s="267" t="s">
        <v>571</v>
      </c>
      <c r="G248" s="268" t="s">
        <v>326</v>
      </c>
      <c r="H248" s="267" t="s">
        <v>327</v>
      </c>
      <c r="I248" s="267" t="s">
        <v>572</v>
      </c>
      <c r="J248" s="267" t="s">
        <v>573</v>
      </c>
      <c r="K248" s="263" t="s">
        <v>80</v>
      </c>
      <c r="L248" s="268" t="s">
        <v>574</v>
      </c>
      <c r="M248" s="271" t="s">
        <v>592</v>
      </c>
      <c r="N248" s="270" t="s">
        <v>593</v>
      </c>
      <c r="O248" s="703"/>
      <c r="P248" s="263">
        <v>42</v>
      </c>
    </row>
    <row r="249" spans="1:16" ht="231">
      <c r="A249" s="263">
        <v>19</v>
      </c>
      <c r="B249" s="264" t="s">
        <v>568</v>
      </c>
      <c r="C249" s="265" t="s">
        <v>569</v>
      </c>
      <c r="D249" s="266" t="s">
        <v>570</v>
      </c>
      <c r="E249" s="263">
        <v>2018</v>
      </c>
      <c r="F249" s="267" t="s">
        <v>571</v>
      </c>
      <c r="G249" s="268" t="s">
        <v>326</v>
      </c>
      <c r="H249" s="267" t="s">
        <v>327</v>
      </c>
      <c r="I249" s="267" t="s">
        <v>572</v>
      </c>
      <c r="J249" s="267" t="s">
        <v>573</v>
      </c>
      <c r="K249" s="263" t="s">
        <v>80</v>
      </c>
      <c r="L249" s="268" t="s">
        <v>574</v>
      </c>
      <c r="M249" s="275" t="s">
        <v>594</v>
      </c>
      <c r="N249" s="270" t="s">
        <v>595</v>
      </c>
      <c r="O249" s="703"/>
      <c r="P249" s="263">
        <v>42</v>
      </c>
    </row>
    <row r="250" spans="1:16" ht="228">
      <c r="A250" s="276">
        <v>20</v>
      </c>
      <c r="B250" s="277" t="s">
        <v>596</v>
      </c>
      <c r="C250" s="278" t="s">
        <v>597</v>
      </c>
      <c r="D250" s="279" t="s">
        <v>20</v>
      </c>
      <c r="E250" s="276">
        <v>2009</v>
      </c>
      <c r="F250" s="280" t="s">
        <v>598</v>
      </c>
      <c r="G250" s="279" t="s">
        <v>22</v>
      </c>
      <c r="H250" s="280" t="s">
        <v>22</v>
      </c>
      <c r="I250" s="280" t="s">
        <v>22</v>
      </c>
      <c r="J250" s="276" t="s">
        <v>20</v>
      </c>
      <c r="K250" s="276" t="s">
        <v>23</v>
      </c>
      <c r="L250" s="279" t="s">
        <v>20</v>
      </c>
      <c r="M250" s="281" t="s">
        <v>599</v>
      </c>
      <c r="N250" s="282" t="s">
        <v>600</v>
      </c>
      <c r="O250" s="704"/>
      <c r="P250" s="276">
        <v>82</v>
      </c>
    </row>
    <row r="251" spans="1:16" ht="140.25">
      <c r="A251" s="276">
        <v>20</v>
      </c>
      <c r="B251" s="277" t="s">
        <v>596</v>
      </c>
      <c r="C251" s="278" t="s">
        <v>597</v>
      </c>
      <c r="D251" s="279" t="s">
        <v>20</v>
      </c>
      <c r="E251" s="276">
        <v>2009</v>
      </c>
      <c r="F251" s="280" t="s">
        <v>598</v>
      </c>
      <c r="G251" s="279" t="s">
        <v>22</v>
      </c>
      <c r="H251" s="280" t="s">
        <v>22</v>
      </c>
      <c r="I251" s="280" t="s">
        <v>22</v>
      </c>
      <c r="J251" s="276" t="s">
        <v>20</v>
      </c>
      <c r="K251" s="276" t="s">
        <v>23</v>
      </c>
      <c r="L251" s="279" t="s">
        <v>20</v>
      </c>
      <c r="M251" s="283" t="s">
        <v>601</v>
      </c>
      <c r="N251" s="284" t="s">
        <v>602</v>
      </c>
      <c r="O251" s="704"/>
      <c r="P251" s="276">
        <v>82</v>
      </c>
    </row>
    <row r="252" spans="1:16" ht="246">
      <c r="A252" s="276">
        <v>20</v>
      </c>
      <c r="B252" s="277" t="s">
        <v>596</v>
      </c>
      <c r="C252" s="278" t="s">
        <v>597</v>
      </c>
      <c r="D252" s="279" t="s">
        <v>20</v>
      </c>
      <c r="E252" s="276">
        <v>2009</v>
      </c>
      <c r="F252" s="280" t="s">
        <v>598</v>
      </c>
      <c r="G252" s="279" t="s">
        <v>22</v>
      </c>
      <c r="H252" s="280" t="s">
        <v>22</v>
      </c>
      <c r="I252" s="280" t="s">
        <v>22</v>
      </c>
      <c r="J252" s="276" t="s">
        <v>20</v>
      </c>
      <c r="K252" s="276" t="s">
        <v>23</v>
      </c>
      <c r="L252" s="279" t="s">
        <v>20</v>
      </c>
      <c r="M252" s="285" t="s">
        <v>603</v>
      </c>
      <c r="N252" s="284" t="s">
        <v>604</v>
      </c>
      <c r="O252" s="705"/>
      <c r="P252" s="276">
        <v>82</v>
      </c>
    </row>
    <row r="253" spans="1:16" ht="140.25">
      <c r="A253" s="276">
        <v>20</v>
      </c>
      <c r="B253" s="277" t="s">
        <v>596</v>
      </c>
      <c r="C253" s="278" t="s">
        <v>597</v>
      </c>
      <c r="D253" s="279" t="s">
        <v>20</v>
      </c>
      <c r="E253" s="276">
        <v>2009</v>
      </c>
      <c r="F253" s="280" t="s">
        <v>598</v>
      </c>
      <c r="G253" s="279" t="s">
        <v>22</v>
      </c>
      <c r="H253" s="280" t="s">
        <v>22</v>
      </c>
      <c r="I253" s="280" t="s">
        <v>22</v>
      </c>
      <c r="J253" s="276" t="s">
        <v>20</v>
      </c>
      <c r="K253" s="276" t="s">
        <v>23</v>
      </c>
      <c r="L253" s="279" t="s">
        <v>20</v>
      </c>
      <c r="M253" s="283" t="s">
        <v>605</v>
      </c>
      <c r="N253" s="284" t="s">
        <v>606</v>
      </c>
      <c r="O253" s="704"/>
      <c r="P253" s="276">
        <v>82</v>
      </c>
    </row>
    <row r="254" spans="1:16" ht="256.5">
      <c r="A254" s="276">
        <v>20</v>
      </c>
      <c r="B254" s="277" t="s">
        <v>596</v>
      </c>
      <c r="C254" s="278" t="s">
        <v>597</v>
      </c>
      <c r="D254" s="279" t="s">
        <v>20</v>
      </c>
      <c r="E254" s="276">
        <v>2009</v>
      </c>
      <c r="F254" s="280" t="s">
        <v>598</v>
      </c>
      <c r="G254" s="279" t="s">
        <v>22</v>
      </c>
      <c r="H254" s="280" t="s">
        <v>22</v>
      </c>
      <c r="I254" s="280" t="s">
        <v>22</v>
      </c>
      <c r="J254" s="276" t="s">
        <v>20</v>
      </c>
      <c r="K254" s="276" t="s">
        <v>23</v>
      </c>
      <c r="L254" s="279" t="s">
        <v>20</v>
      </c>
      <c r="M254" s="286" t="s">
        <v>607</v>
      </c>
      <c r="N254" s="284" t="s">
        <v>608</v>
      </c>
      <c r="O254" s="282" t="s">
        <v>2571</v>
      </c>
      <c r="P254" s="276">
        <v>82</v>
      </c>
    </row>
    <row r="255" spans="1:16" ht="285">
      <c r="A255" s="276">
        <v>20</v>
      </c>
      <c r="B255" s="277" t="s">
        <v>596</v>
      </c>
      <c r="C255" s="278" t="s">
        <v>597</v>
      </c>
      <c r="D255" s="279" t="s">
        <v>20</v>
      </c>
      <c r="E255" s="276">
        <v>2009</v>
      </c>
      <c r="F255" s="280" t="s">
        <v>598</v>
      </c>
      <c r="G255" s="279" t="s">
        <v>22</v>
      </c>
      <c r="H255" s="280" t="s">
        <v>22</v>
      </c>
      <c r="I255" s="280" t="s">
        <v>22</v>
      </c>
      <c r="J255" s="276" t="s">
        <v>20</v>
      </c>
      <c r="K255" s="276" t="s">
        <v>23</v>
      </c>
      <c r="L255" s="279" t="s">
        <v>20</v>
      </c>
      <c r="M255" s="285" t="s">
        <v>609</v>
      </c>
      <c r="N255" s="282" t="s">
        <v>610</v>
      </c>
      <c r="O255" s="704"/>
      <c r="P255" s="276">
        <v>82</v>
      </c>
    </row>
    <row r="256" spans="1:16" ht="140.25">
      <c r="A256" s="276">
        <v>20</v>
      </c>
      <c r="B256" s="277" t="s">
        <v>596</v>
      </c>
      <c r="C256" s="278" t="s">
        <v>597</v>
      </c>
      <c r="D256" s="279" t="s">
        <v>20</v>
      </c>
      <c r="E256" s="276">
        <v>2009</v>
      </c>
      <c r="F256" s="280" t="s">
        <v>598</v>
      </c>
      <c r="G256" s="279" t="s">
        <v>22</v>
      </c>
      <c r="H256" s="280" t="s">
        <v>22</v>
      </c>
      <c r="I256" s="280" t="s">
        <v>22</v>
      </c>
      <c r="J256" s="276" t="s">
        <v>20</v>
      </c>
      <c r="K256" s="276" t="s">
        <v>23</v>
      </c>
      <c r="L256" s="279" t="s">
        <v>20</v>
      </c>
      <c r="M256" s="283" t="s">
        <v>611</v>
      </c>
      <c r="N256" s="284" t="s">
        <v>612</v>
      </c>
      <c r="O256" s="704"/>
      <c r="P256" s="276">
        <v>82</v>
      </c>
    </row>
    <row r="257" spans="1:17" ht="256.5">
      <c r="A257" s="276">
        <v>20</v>
      </c>
      <c r="B257" s="277" t="s">
        <v>596</v>
      </c>
      <c r="C257" s="278" t="s">
        <v>597</v>
      </c>
      <c r="D257" s="279" t="s">
        <v>20</v>
      </c>
      <c r="E257" s="276">
        <v>2009</v>
      </c>
      <c r="F257" s="280" t="s">
        <v>598</v>
      </c>
      <c r="G257" s="279" t="s">
        <v>22</v>
      </c>
      <c r="H257" s="280" t="s">
        <v>22</v>
      </c>
      <c r="I257" s="280" t="s">
        <v>22</v>
      </c>
      <c r="J257" s="276" t="s">
        <v>20</v>
      </c>
      <c r="K257" s="276" t="s">
        <v>23</v>
      </c>
      <c r="L257" s="279" t="s">
        <v>20</v>
      </c>
      <c r="M257" s="283" t="s">
        <v>613</v>
      </c>
      <c r="N257" s="284" t="s">
        <v>2748</v>
      </c>
      <c r="O257" s="705"/>
      <c r="P257" s="276">
        <v>82</v>
      </c>
    </row>
    <row r="258" spans="1:17" ht="140.25">
      <c r="A258" s="276">
        <v>20</v>
      </c>
      <c r="B258" s="277" t="s">
        <v>596</v>
      </c>
      <c r="C258" s="278" t="s">
        <v>597</v>
      </c>
      <c r="D258" s="279" t="s">
        <v>20</v>
      </c>
      <c r="E258" s="276">
        <v>2009</v>
      </c>
      <c r="F258" s="280" t="s">
        <v>598</v>
      </c>
      <c r="G258" s="279" t="s">
        <v>22</v>
      </c>
      <c r="H258" s="280" t="s">
        <v>22</v>
      </c>
      <c r="I258" s="280" t="s">
        <v>22</v>
      </c>
      <c r="J258" s="276" t="s">
        <v>20</v>
      </c>
      <c r="K258" s="276" t="s">
        <v>23</v>
      </c>
      <c r="L258" s="279" t="s">
        <v>20</v>
      </c>
      <c r="M258" s="281" t="s">
        <v>614</v>
      </c>
      <c r="N258" s="284" t="s">
        <v>615</v>
      </c>
      <c r="O258" s="704"/>
      <c r="P258" s="276">
        <v>82</v>
      </c>
    </row>
    <row r="259" spans="1:17" ht="285">
      <c r="A259" s="276">
        <v>20</v>
      </c>
      <c r="B259" s="277" t="s">
        <v>596</v>
      </c>
      <c r="C259" s="278" t="s">
        <v>597</v>
      </c>
      <c r="D259" s="279" t="s">
        <v>20</v>
      </c>
      <c r="E259" s="276">
        <v>2009</v>
      </c>
      <c r="F259" s="280" t="s">
        <v>598</v>
      </c>
      <c r="G259" s="279" t="s">
        <v>22</v>
      </c>
      <c r="H259" s="280" t="s">
        <v>22</v>
      </c>
      <c r="I259" s="280" t="s">
        <v>22</v>
      </c>
      <c r="J259" s="276" t="s">
        <v>20</v>
      </c>
      <c r="K259" s="276" t="s">
        <v>23</v>
      </c>
      <c r="L259" s="279" t="s">
        <v>20</v>
      </c>
      <c r="M259" s="283" t="s">
        <v>616</v>
      </c>
      <c r="N259" s="284" t="s">
        <v>617</v>
      </c>
      <c r="O259" s="282" t="s">
        <v>2572</v>
      </c>
      <c r="P259" s="276">
        <v>82</v>
      </c>
    </row>
    <row r="260" spans="1:17" ht="142.5">
      <c r="A260" s="276">
        <v>20</v>
      </c>
      <c r="B260" s="277" t="s">
        <v>596</v>
      </c>
      <c r="C260" s="278" t="s">
        <v>597</v>
      </c>
      <c r="D260" s="279" t="s">
        <v>20</v>
      </c>
      <c r="E260" s="276">
        <v>2009</v>
      </c>
      <c r="F260" s="280" t="s">
        <v>598</v>
      </c>
      <c r="G260" s="279" t="s">
        <v>22</v>
      </c>
      <c r="H260" s="280" t="s">
        <v>22</v>
      </c>
      <c r="I260" s="280" t="s">
        <v>22</v>
      </c>
      <c r="J260" s="276" t="s">
        <v>20</v>
      </c>
      <c r="K260" s="276" t="s">
        <v>23</v>
      </c>
      <c r="L260" s="279" t="s">
        <v>20</v>
      </c>
      <c r="M260" s="283" t="s">
        <v>618</v>
      </c>
      <c r="N260" s="282" t="s">
        <v>619</v>
      </c>
      <c r="O260" s="704"/>
      <c r="P260" s="276">
        <v>82</v>
      </c>
    </row>
    <row r="261" spans="1:17" ht="356.25">
      <c r="A261" s="276">
        <v>20</v>
      </c>
      <c r="B261" s="277" t="s">
        <v>596</v>
      </c>
      <c r="C261" s="278" t="s">
        <v>597</v>
      </c>
      <c r="D261" s="279" t="s">
        <v>20</v>
      </c>
      <c r="E261" s="276">
        <v>2009</v>
      </c>
      <c r="F261" s="280" t="s">
        <v>598</v>
      </c>
      <c r="G261" s="279" t="s">
        <v>22</v>
      </c>
      <c r="H261" s="280" t="s">
        <v>22</v>
      </c>
      <c r="I261" s="280" t="s">
        <v>22</v>
      </c>
      <c r="J261" s="276" t="s">
        <v>20</v>
      </c>
      <c r="K261" s="276" t="s">
        <v>23</v>
      </c>
      <c r="L261" s="279" t="s">
        <v>20</v>
      </c>
      <c r="M261" s="283" t="s">
        <v>620</v>
      </c>
      <c r="N261" s="282" t="s">
        <v>621</v>
      </c>
      <c r="O261" s="704"/>
      <c r="P261" s="276">
        <v>82</v>
      </c>
    </row>
    <row r="262" spans="1:17" ht="399">
      <c r="A262" s="276">
        <v>20</v>
      </c>
      <c r="B262" s="277" t="s">
        <v>596</v>
      </c>
      <c r="C262" s="278" t="s">
        <v>597</v>
      </c>
      <c r="D262" s="279" t="s">
        <v>20</v>
      </c>
      <c r="E262" s="276">
        <v>2009</v>
      </c>
      <c r="F262" s="280" t="s">
        <v>598</v>
      </c>
      <c r="G262" s="279" t="s">
        <v>22</v>
      </c>
      <c r="H262" s="280" t="s">
        <v>22</v>
      </c>
      <c r="I262" s="280" t="s">
        <v>22</v>
      </c>
      <c r="J262" s="276" t="s">
        <v>20</v>
      </c>
      <c r="K262" s="276" t="s">
        <v>23</v>
      </c>
      <c r="L262" s="279" t="s">
        <v>20</v>
      </c>
      <c r="M262" s="283" t="s">
        <v>622</v>
      </c>
      <c r="N262" s="282" t="s">
        <v>623</v>
      </c>
      <c r="O262" s="704"/>
      <c r="P262" s="276">
        <v>82</v>
      </c>
    </row>
    <row r="263" spans="1:17" ht="178.5">
      <c r="A263" s="127">
        <v>21</v>
      </c>
      <c r="B263" s="287" t="s">
        <v>624</v>
      </c>
      <c r="C263" s="102" t="s">
        <v>625</v>
      </c>
      <c r="D263" s="288" t="s">
        <v>626</v>
      </c>
      <c r="E263" s="127">
        <v>2020</v>
      </c>
      <c r="F263" s="101" t="s">
        <v>627</v>
      </c>
      <c r="G263" s="100" t="s">
        <v>628</v>
      </c>
      <c r="H263" s="101" t="s">
        <v>432</v>
      </c>
      <c r="I263" s="101" t="s">
        <v>629</v>
      </c>
      <c r="J263" s="127" t="s">
        <v>20</v>
      </c>
      <c r="K263" s="127" t="s">
        <v>183</v>
      </c>
      <c r="L263" s="128" t="s">
        <v>630</v>
      </c>
      <c r="M263" s="105" t="s">
        <v>631</v>
      </c>
      <c r="N263" s="131" t="s">
        <v>632</v>
      </c>
      <c r="O263" s="293"/>
      <c r="P263" s="289">
        <v>224</v>
      </c>
    </row>
    <row r="264" spans="1:17" ht="199.5">
      <c r="A264" s="127">
        <v>21</v>
      </c>
      <c r="B264" s="287" t="s">
        <v>624</v>
      </c>
      <c r="C264" s="102" t="s">
        <v>625</v>
      </c>
      <c r="D264" s="288" t="s">
        <v>626</v>
      </c>
      <c r="E264" s="127">
        <v>2020</v>
      </c>
      <c r="F264" s="101" t="s">
        <v>627</v>
      </c>
      <c r="G264" s="100" t="s">
        <v>628</v>
      </c>
      <c r="H264" s="101" t="s">
        <v>432</v>
      </c>
      <c r="I264" s="101" t="s">
        <v>629</v>
      </c>
      <c r="J264" s="127" t="s">
        <v>20</v>
      </c>
      <c r="K264" s="127" t="s">
        <v>183</v>
      </c>
      <c r="L264" s="128" t="s">
        <v>630</v>
      </c>
      <c r="M264" s="133" t="s">
        <v>633</v>
      </c>
      <c r="N264" s="131" t="s">
        <v>634</v>
      </c>
      <c r="O264" s="291" t="s">
        <v>2573</v>
      </c>
      <c r="P264" s="289">
        <v>224</v>
      </c>
    </row>
    <row r="265" spans="1:17" ht="178.5">
      <c r="A265" s="127">
        <v>21</v>
      </c>
      <c r="B265" s="287" t="s">
        <v>624</v>
      </c>
      <c r="C265" s="102" t="s">
        <v>625</v>
      </c>
      <c r="D265" s="290" t="s">
        <v>626</v>
      </c>
      <c r="E265" s="127">
        <v>2020</v>
      </c>
      <c r="F265" s="101" t="s">
        <v>627</v>
      </c>
      <c r="G265" s="100" t="s">
        <v>628</v>
      </c>
      <c r="H265" s="101" t="s">
        <v>432</v>
      </c>
      <c r="I265" s="101" t="s">
        <v>629</v>
      </c>
      <c r="J265" s="127" t="s">
        <v>20</v>
      </c>
      <c r="K265" s="127" t="s">
        <v>183</v>
      </c>
      <c r="L265" s="128" t="s">
        <v>630</v>
      </c>
      <c r="M265" s="109" t="s">
        <v>635</v>
      </c>
      <c r="N265" s="131" t="s">
        <v>636</v>
      </c>
      <c r="O265" s="293"/>
      <c r="P265" s="289">
        <v>224</v>
      </c>
    </row>
    <row r="266" spans="1:17" ht="342">
      <c r="A266" s="127">
        <v>21</v>
      </c>
      <c r="B266" s="287" t="s">
        <v>624</v>
      </c>
      <c r="C266" s="102" t="s">
        <v>625</v>
      </c>
      <c r="D266" s="288" t="s">
        <v>626</v>
      </c>
      <c r="E266" s="127">
        <v>2020</v>
      </c>
      <c r="F266" s="101" t="s">
        <v>627</v>
      </c>
      <c r="G266" s="100" t="s">
        <v>628</v>
      </c>
      <c r="H266" s="101" t="s">
        <v>432</v>
      </c>
      <c r="I266" s="101" t="s">
        <v>629</v>
      </c>
      <c r="J266" s="127" t="s">
        <v>20</v>
      </c>
      <c r="K266" s="127" t="s">
        <v>183</v>
      </c>
      <c r="L266" s="128" t="s">
        <v>630</v>
      </c>
      <c r="M266" s="104" t="s">
        <v>637</v>
      </c>
      <c r="N266" s="291" t="s">
        <v>2749</v>
      </c>
      <c r="O266" s="293" t="s">
        <v>2574</v>
      </c>
      <c r="P266" s="289">
        <v>224</v>
      </c>
    </row>
    <row r="267" spans="1:17" ht="356.25">
      <c r="A267" s="127">
        <v>21</v>
      </c>
      <c r="B267" s="287" t="s">
        <v>624</v>
      </c>
      <c r="C267" s="102" t="s">
        <v>625</v>
      </c>
      <c r="D267" s="288" t="s">
        <v>626</v>
      </c>
      <c r="E267" s="127">
        <v>2020</v>
      </c>
      <c r="F267" s="101" t="s">
        <v>627</v>
      </c>
      <c r="G267" s="100" t="s">
        <v>628</v>
      </c>
      <c r="H267" s="101" t="s">
        <v>432</v>
      </c>
      <c r="I267" s="101" t="s">
        <v>629</v>
      </c>
      <c r="J267" s="127" t="s">
        <v>20</v>
      </c>
      <c r="K267" s="127" t="s">
        <v>183</v>
      </c>
      <c r="L267" s="128" t="s">
        <v>630</v>
      </c>
      <c r="M267" s="108" t="s">
        <v>2967</v>
      </c>
      <c r="N267" s="131" t="s">
        <v>638</v>
      </c>
      <c r="O267" s="293"/>
      <c r="P267" s="289">
        <v>224</v>
      </c>
    </row>
    <row r="268" spans="1:17" ht="409.5">
      <c r="A268" s="127">
        <v>21</v>
      </c>
      <c r="B268" s="287" t="s">
        <v>624</v>
      </c>
      <c r="C268" s="102" t="s">
        <v>625</v>
      </c>
      <c r="D268" s="288" t="s">
        <v>626</v>
      </c>
      <c r="E268" s="127">
        <v>2020</v>
      </c>
      <c r="F268" s="101" t="s">
        <v>627</v>
      </c>
      <c r="G268" s="100" t="s">
        <v>628</v>
      </c>
      <c r="H268" s="101" t="s">
        <v>432</v>
      </c>
      <c r="I268" s="101" t="s">
        <v>629</v>
      </c>
      <c r="J268" s="127" t="s">
        <v>20</v>
      </c>
      <c r="K268" s="127" t="s">
        <v>183</v>
      </c>
      <c r="L268" s="128" t="s">
        <v>630</v>
      </c>
      <c r="M268" s="136" t="s">
        <v>639</v>
      </c>
      <c r="N268" s="131" t="s">
        <v>640</v>
      </c>
      <c r="O268" s="706" t="s">
        <v>641</v>
      </c>
      <c r="P268" s="289">
        <v>224</v>
      </c>
    </row>
    <row r="269" spans="1:17" ht="178.5">
      <c r="A269" s="127">
        <v>21</v>
      </c>
      <c r="B269" s="287" t="s">
        <v>624</v>
      </c>
      <c r="C269" s="102" t="s">
        <v>625</v>
      </c>
      <c r="D269" s="292" t="s">
        <v>626</v>
      </c>
      <c r="E269" s="127">
        <v>2020</v>
      </c>
      <c r="F269" s="101" t="s">
        <v>627</v>
      </c>
      <c r="G269" s="100" t="s">
        <v>628</v>
      </c>
      <c r="H269" s="101" t="s">
        <v>432</v>
      </c>
      <c r="I269" s="101" t="s">
        <v>629</v>
      </c>
      <c r="J269" s="127" t="s">
        <v>20</v>
      </c>
      <c r="K269" s="127" t="s">
        <v>183</v>
      </c>
      <c r="L269" s="128" t="s">
        <v>630</v>
      </c>
      <c r="M269" s="104" t="s">
        <v>642</v>
      </c>
      <c r="N269" s="131" t="s">
        <v>643</v>
      </c>
      <c r="O269" s="707"/>
      <c r="P269" s="289">
        <v>224</v>
      </c>
    </row>
    <row r="270" spans="1:17" ht="409.5">
      <c r="A270" s="127">
        <v>21</v>
      </c>
      <c r="B270" s="287" t="s">
        <v>624</v>
      </c>
      <c r="C270" s="102" t="s">
        <v>625</v>
      </c>
      <c r="D270" s="288" t="s">
        <v>626</v>
      </c>
      <c r="E270" s="127">
        <v>2020</v>
      </c>
      <c r="F270" s="101" t="s">
        <v>627</v>
      </c>
      <c r="G270" s="100" t="s">
        <v>628</v>
      </c>
      <c r="H270" s="101" t="s">
        <v>432</v>
      </c>
      <c r="I270" s="101" t="s">
        <v>629</v>
      </c>
      <c r="J270" s="127" t="s">
        <v>20</v>
      </c>
      <c r="K270" s="127" t="s">
        <v>183</v>
      </c>
      <c r="L270" s="128" t="s">
        <v>630</v>
      </c>
      <c r="M270" s="136" t="s">
        <v>644</v>
      </c>
      <c r="N270" s="293" t="s">
        <v>645</v>
      </c>
      <c r="O270" s="293" t="s">
        <v>2575</v>
      </c>
      <c r="P270" s="289">
        <v>224</v>
      </c>
    </row>
    <row r="271" spans="1:17" ht="178.5">
      <c r="A271" s="127">
        <v>21</v>
      </c>
      <c r="B271" s="287" t="s">
        <v>624</v>
      </c>
      <c r="C271" s="102" t="s">
        <v>625</v>
      </c>
      <c r="D271" s="288" t="s">
        <v>626</v>
      </c>
      <c r="E271" s="127">
        <v>2020</v>
      </c>
      <c r="F271" s="101" t="s">
        <v>627</v>
      </c>
      <c r="G271" s="100" t="s">
        <v>628</v>
      </c>
      <c r="H271" s="101" t="s">
        <v>432</v>
      </c>
      <c r="I271" s="101" t="s">
        <v>629</v>
      </c>
      <c r="J271" s="127" t="s">
        <v>20</v>
      </c>
      <c r="K271" s="127" t="s">
        <v>183</v>
      </c>
      <c r="L271" s="128" t="s">
        <v>630</v>
      </c>
      <c r="M271" s="294" t="s">
        <v>646</v>
      </c>
      <c r="N271" s="131" t="s">
        <v>647</v>
      </c>
      <c r="O271" s="708"/>
      <c r="P271" s="289"/>
    </row>
    <row r="272" spans="1:17" ht="178.5">
      <c r="A272" s="127">
        <v>21</v>
      </c>
      <c r="B272" s="287" t="s">
        <v>624</v>
      </c>
      <c r="C272" s="102" t="s">
        <v>625</v>
      </c>
      <c r="D272" s="288" t="s">
        <v>626</v>
      </c>
      <c r="E272" s="127">
        <v>2020</v>
      </c>
      <c r="F272" s="101" t="s">
        <v>627</v>
      </c>
      <c r="G272" s="100" t="s">
        <v>628</v>
      </c>
      <c r="H272" s="101" t="s">
        <v>432</v>
      </c>
      <c r="I272" s="101" t="s">
        <v>629</v>
      </c>
      <c r="J272" s="127" t="s">
        <v>20</v>
      </c>
      <c r="K272" s="127" t="s">
        <v>183</v>
      </c>
      <c r="L272" s="128" t="s">
        <v>630</v>
      </c>
      <c r="M272" s="105" t="s">
        <v>648</v>
      </c>
      <c r="N272" s="131" t="s">
        <v>649</v>
      </c>
      <c r="O272" s="708"/>
      <c r="P272" s="289"/>
      <c r="Q272" s="295"/>
    </row>
    <row r="273" spans="1:21" ht="256.5">
      <c r="A273" s="127">
        <v>21</v>
      </c>
      <c r="B273" s="287" t="s">
        <v>624</v>
      </c>
      <c r="C273" s="102" t="s">
        <v>625</v>
      </c>
      <c r="D273" s="288" t="s">
        <v>626</v>
      </c>
      <c r="E273" s="127">
        <v>2020</v>
      </c>
      <c r="F273" s="101" t="s">
        <v>627</v>
      </c>
      <c r="G273" s="100" t="s">
        <v>628</v>
      </c>
      <c r="H273" s="101" t="s">
        <v>432</v>
      </c>
      <c r="I273" s="101" t="s">
        <v>629</v>
      </c>
      <c r="J273" s="127" t="s">
        <v>20</v>
      </c>
      <c r="K273" s="127" t="s">
        <v>183</v>
      </c>
      <c r="L273" s="128" t="s">
        <v>630</v>
      </c>
      <c r="M273" s="110" t="s">
        <v>650</v>
      </c>
      <c r="N273" s="131" t="s">
        <v>651</v>
      </c>
      <c r="O273" s="683" t="s">
        <v>652</v>
      </c>
      <c r="P273" s="289">
        <v>224</v>
      </c>
    </row>
    <row r="274" spans="1:21" ht="342">
      <c r="A274" s="127">
        <v>21</v>
      </c>
      <c r="B274" s="287" t="s">
        <v>624</v>
      </c>
      <c r="C274" s="102" t="s">
        <v>625</v>
      </c>
      <c r="D274" s="288" t="s">
        <v>626</v>
      </c>
      <c r="E274" s="127">
        <v>2020</v>
      </c>
      <c r="F274" s="101" t="s">
        <v>627</v>
      </c>
      <c r="G274" s="100" t="s">
        <v>628</v>
      </c>
      <c r="H274" s="101" t="s">
        <v>432</v>
      </c>
      <c r="I274" s="101" t="s">
        <v>629</v>
      </c>
      <c r="J274" s="127" t="s">
        <v>20</v>
      </c>
      <c r="K274" s="127" t="s">
        <v>183</v>
      </c>
      <c r="L274" s="128" t="s">
        <v>630</v>
      </c>
      <c r="M274" s="296" t="s">
        <v>653</v>
      </c>
      <c r="N274" s="291" t="s">
        <v>654</v>
      </c>
      <c r="O274" s="708"/>
      <c r="P274" s="289">
        <v>224</v>
      </c>
    </row>
    <row r="275" spans="1:21" ht="409.5">
      <c r="A275" s="127">
        <v>21</v>
      </c>
      <c r="B275" s="287" t="s">
        <v>624</v>
      </c>
      <c r="C275" s="102" t="s">
        <v>625</v>
      </c>
      <c r="D275" s="288" t="s">
        <v>626</v>
      </c>
      <c r="E275" s="127">
        <v>2020</v>
      </c>
      <c r="F275" s="101" t="s">
        <v>627</v>
      </c>
      <c r="G275" s="100" t="s">
        <v>628</v>
      </c>
      <c r="H275" s="101" t="s">
        <v>432</v>
      </c>
      <c r="I275" s="101" t="s">
        <v>629</v>
      </c>
      <c r="J275" s="127" t="s">
        <v>20</v>
      </c>
      <c r="K275" s="127" t="s">
        <v>183</v>
      </c>
      <c r="L275" s="128" t="s">
        <v>630</v>
      </c>
      <c r="M275" s="296" t="s">
        <v>655</v>
      </c>
      <c r="N275" s="291" t="s">
        <v>656</v>
      </c>
      <c r="O275" s="708"/>
      <c r="P275" s="289"/>
    </row>
    <row r="276" spans="1:21" ht="342">
      <c r="A276" s="84">
        <v>22</v>
      </c>
      <c r="B276" s="297" t="s">
        <v>657</v>
      </c>
      <c r="C276" s="298" t="s">
        <v>658</v>
      </c>
      <c r="D276" s="299" t="s">
        <v>659</v>
      </c>
      <c r="E276" s="84">
        <v>2010</v>
      </c>
      <c r="F276" s="82" t="s">
        <v>660</v>
      </c>
      <c r="G276" s="81" t="s">
        <v>326</v>
      </c>
      <c r="H276" s="82" t="s">
        <v>327</v>
      </c>
      <c r="I276" s="82" t="s">
        <v>661</v>
      </c>
      <c r="J276" s="300" t="s">
        <v>662</v>
      </c>
      <c r="K276" s="84" t="s">
        <v>183</v>
      </c>
      <c r="L276" s="95" t="s">
        <v>663</v>
      </c>
      <c r="M276" s="86" t="s">
        <v>664</v>
      </c>
      <c r="N276" s="301" t="s">
        <v>665</v>
      </c>
      <c r="O276" s="709"/>
      <c r="P276" s="84">
        <v>26</v>
      </c>
    </row>
    <row r="277" spans="1:21" ht="384.75">
      <c r="A277" s="84">
        <v>22</v>
      </c>
      <c r="B277" s="297" t="s">
        <v>657</v>
      </c>
      <c r="C277" s="298" t="s">
        <v>658</v>
      </c>
      <c r="D277" s="302" t="s">
        <v>659</v>
      </c>
      <c r="E277" s="84">
        <v>2010</v>
      </c>
      <c r="F277" s="82" t="s">
        <v>660</v>
      </c>
      <c r="G277" s="81" t="s">
        <v>326</v>
      </c>
      <c r="H277" s="82" t="s">
        <v>327</v>
      </c>
      <c r="I277" s="82" t="s">
        <v>661</v>
      </c>
      <c r="J277" s="300" t="s">
        <v>662</v>
      </c>
      <c r="K277" s="84" t="s">
        <v>183</v>
      </c>
      <c r="L277" s="95" t="s">
        <v>663</v>
      </c>
      <c r="M277" s="86" t="s">
        <v>666</v>
      </c>
      <c r="N277" s="301" t="s">
        <v>667</v>
      </c>
      <c r="O277" s="681" t="s">
        <v>668</v>
      </c>
      <c r="P277" s="84">
        <v>26</v>
      </c>
    </row>
    <row r="278" spans="1:21" ht="153">
      <c r="A278" s="84">
        <v>22</v>
      </c>
      <c r="B278" s="297" t="s">
        <v>657</v>
      </c>
      <c r="C278" s="298" t="s">
        <v>658</v>
      </c>
      <c r="D278" s="299" t="s">
        <v>659</v>
      </c>
      <c r="E278" s="84">
        <v>2010</v>
      </c>
      <c r="F278" s="82" t="s">
        <v>660</v>
      </c>
      <c r="G278" s="81" t="s">
        <v>326</v>
      </c>
      <c r="H278" s="82" t="s">
        <v>327</v>
      </c>
      <c r="I278" s="82" t="s">
        <v>661</v>
      </c>
      <c r="J278" s="303" t="s">
        <v>662</v>
      </c>
      <c r="K278" s="84" t="s">
        <v>183</v>
      </c>
      <c r="L278" s="95" t="s">
        <v>663</v>
      </c>
      <c r="M278" s="90" t="s">
        <v>669</v>
      </c>
      <c r="N278" s="94" t="s">
        <v>670</v>
      </c>
      <c r="O278" s="709"/>
      <c r="P278" s="84">
        <v>26</v>
      </c>
    </row>
    <row r="279" spans="1:21" ht="285">
      <c r="A279" s="84">
        <v>22</v>
      </c>
      <c r="B279" s="297" t="s">
        <v>657</v>
      </c>
      <c r="C279" s="298" t="s">
        <v>658</v>
      </c>
      <c r="D279" s="299" t="s">
        <v>659</v>
      </c>
      <c r="E279" s="84">
        <v>2010</v>
      </c>
      <c r="F279" s="82" t="s">
        <v>660</v>
      </c>
      <c r="G279" s="81" t="s">
        <v>326</v>
      </c>
      <c r="H279" s="82" t="s">
        <v>327</v>
      </c>
      <c r="I279" s="82" t="s">
        <v>661</v>
      </c>
      <c r="J279" s="303" t="s">
        <v>662</v>
      </c>
      <c r="K279" s="84" t="s">
        <v>183</v>
      </c>
      <c r="L279" s="95" t="s">
        <v>663</v>
      </c>
      <c r="M279" s="86" t="s">
        <v>671</v>
      </c>
      <c r="N279" s="301" t="s">
        <v>672</v>
      </c>
      <c r="O279" s="709"/>
      <c r="P279" s="84">
        <v>26</v>
      </c>
    </row>
    <row r="280" spans="1:21" ht="153">
      <c r="A280" s="84">
        <v>22</v>
      </c>
      <c r="B280" s="297" t="s">
        <v>657</v>
      </c>
      <c r="C280" s="298" t="s">
        <v>658</v>
      </c>
      <c r="D280" s="299" t="s">
        <v>659</v>
      </c>
      <c r="E280" s="84">
        <v>2010</v>
      </c>
      <c r="F280" s="82" t="s">
        <v>660</v>
      </c>
      <c r="G280" s="81" t="s">
        <v>326</v>
      </c>
      <c r="H280" s="82" t="s">
        <v>327</v>
      </c>
      <c r="I280" s="82" t="s">
        <v>661</v>
      </c>
      <c r="J280" s="303" t="s">
        <v>662</v>
      </c>
      <c r="K280" s="84" t="s">
        <v>183</v>
      </c>
      <c r="L280" s="95" t="s">
        <v>663</v>
      </c>
      <c r="M280" s="86" t="s">
        <v>673</v>
      </c>
      <c r="N280" s="94" t="s">
        <v>674</v>
      </c>
      <c r="O280" s="710" t="s">
        <v>675</v>
      </c>
      <c r="P280" s="84">
        <v>26</v>
      </c>
    </row>
    <row r="281" spans="1:21" ht="313.5">
      <c r="A281" s="304">
        <v>23</v>
      </c>
      <c r="B281" s="305" t="s">
        <v>676</v>
      </c>
      <c r="C281" s="138" t="s">
        <v>677</v>
      </c>
      <c r="D281" s="306" t="s">
        <v>678</v>
      </c>
      <c r="E281" s="304">
        <v>2012</v>
      </c>
      <c r="F281" s="307" t="s">
        <v>679</v>
      </c>
      <c r="G281" s="308" t="s">
        <v>22</v>
      </c>
      <c r="H281" s="307" t="s">
        <v>22</v>
      </c>
      <c r="I281" s="307" t="s">
        <v>22</v>
      </c>
      <c r="J281" s="304" t="s">
        <v>20</v>
      </c>
      <c r="K281" s="309" t="s">
        <v>80</v>
      </c>
      <c r="L281" s="308" t="s">
        <v>20</v>
      </c>
      <c r="M281" s="144" t="s">
        <v>680</v>
      </c>
      <c r="N281" s="310" t="s">
        <v>2750</v>
      </c>
      <c r="O281" s="711"/>
      <c r="P281" s="137">
        <v>1</v>
      </c>
    </row>
    <row r="282" spans="1:21" ht="409.5">
      <c r="A282" s="304">
        <v>23</v>
      </c>
      <c r="B282" s="305" t="s">
        <v>676</v>
      </c>
      <c r="C282" s="138" t="s">
        <v>677</v>
      </c>
      <c r="D282" s="306" t="s">
        <v>678</v>
      </c>
      <c r="E282" s="304">
        <v>2012</v>
      </c>
      <c r="F282" s="307" t="s">
        <v>679</v>
      </c>
      <c r="G282" s="308" t="s">
        <v>22</v>
      </c>
      <c r="H282" s="307" t="s">
        <v>22</v>
      </c>
      <c r="I282" s="307" t="s">
        <v>22</v>
      </c>
      <c r="J282" s="304" t="s">
        <v>20</v>
      </c>
      <c r="K282" s="309" t="s">
        <v>80</v>
      </c>
      <c r="L282" s="308" t="s">
        <v>20</v>
      </c>
      <c r="M282" s="311" t="s">
        <v>681</v>
      </c>
      <c r="N282" s="147" t="s">
        <v>682</v>
      </c>
      <c r="O282" s="151"/>
      <c r="P282" s="137"/>
    </row>
    <row r="283" spans="1:21" ht="102">
      <c r="A283" s="137">
        <v>23</v>
      </c>
      <c r="B283" s="312" t="s">
        <v>676</v>
      </c>
      <c r="C283" s="138" t="s">
        <v>677</v>
      </c>
      <c r="D283" s="313" t="s">
        <v>678</v>
      </c>
      <c r="E283" s="137">
        <v>2012</v>
      </c>
      <c r="F283" s="139" t="s">
        <v>679</v>
      </c>
      <c r="G283" s="141" t="s">
        <v>22</v>
      </c>
      <c r="H283" s="139" t="s">
        <v>22</v>
      </c>
      <c r="I283" s="139" t="s">
        <v>22</v>
      </c>
      <c r="J283" s="137" t="s">
        <v>20</v>
      </c>
      <c r="K283" s="314" t="s">
        <v>80</v>
      </c>
      <c r="L283" s="141" t="s">
        <v>20</v>
      </c>
      <c r="M283" s="315" t="s">
        <v>683</v>
      </c>
      <c r="N283" s="147" t="s">
        <v>684</v>
      </c>
      <c r="O283" s="151"/>
      <c r="P283" s="137">
        <v>1</v>
      </c>
    </row>
    <row r="284" spans="1:21" ht="242.25">
      <c r="A284" s="304">
        <v>23</v>
      </c>
      <c r="B284" s="305" t="s">
        <v>676</v>
      </c>
      <c r="C284" s="138" t="s">
        <v>677</v>
      </c>
      <c r="D284" s="306" t="s">
        <v>678</v>
      </c>
      <c r="E284" s="304">
        <v>2012</v>
      </c>
      <c r="F284" s="307" t="s">
        <v>679</v>
      </c>
      <c r="G284" s="308" t="s">
        <v>22</v>
      </c>
      <c r="H284" s="307" t="s">
        <v>22</v>
      </c>
      <c r="I284" s="307" t="s">
        <v>22</v>
      </c>
      <c r="J284" s="304" t="s">
        <v>20</v>
      </c>
      <c r="K284" s="309" t="s">
        <v>80</v>
      </c>
      <c r="L284" s="308" t="s">
        <v>20</v>
      </c>
      <c r="M284" s="311" t="s">
        <v>685</v>
      </c>
      <c r="N284" s="147" t="s">
        <v>686</v>
      </c>
      <c r="O284" s="151" t="s">
        <v>2576</v>
      </c>
      <c r="P284" s="137">
        <v>1</v>
      </c>
    </row>
    <row r="285" spans="1:21" ht="140.25">
      <c r="A285" s="245">
        <v>24</v>
      </c>
      <c r="B285" s="246" t="s">
        <v>687</v>
      </c>
      <c r="C285" s="246" t="s">
        <v>688</v>
      </c>
      <c r="D285" s="316" t="s">
        <v>689</v>
      </c>
      <c r="E285" s="245">
        <v>2014</v>
      </c>
      <c r="F285" s="251" t="s">
        <v>690</v>
      </c>
      <c r="G285" s="250" t="s">
        <v>431</v>
      </c>
      <c r="H285" s="251" t="s">
        <v>432</v>
      </c>
      <c r="I285" s="251" t="s">
        <v>691</v>
      </c>
      <c r="J285" s="246" t="s">
        <v>692</v>
      </c>
      <c r="K285" s="317" t="s">
        <v>80</v>
      </c>
      <c r="L285" s="318" t="s">
        <v>693</v>
      </c>
      <c r="M285" s="257" t="s">
        <v>694</v>
      </c>
      <c r="N285" s="256" t="s">
        <v>2751</v>
      </c>
      <c r="O285" s="712" t="s">
        <v>2577</v>
      </c>
      <c r="P285" s="245">
        <v>113</v>
      </c>
    </row>
    <row r="286" spans="1:21" ht="256.5">
      <c r="A286" s="245">
        <v>24</v>
      </c>
      <c r="B286" s="246" t="s">
        <v>687</v>
      </c>
      <c r="C286" s="246" t="s">
        <v>688</v>
      </c>
      <c r="D286" s="316" t="s">
        <v>689</v>
      </c>
      <c r="E286" s="245">
        <v>2014</v>
      </c>
      <c r="F286" s="251" t="s">
        <v>690</v>
      </c>
      <c r="G286" s="250" t="s">
        <v>431</v>
      </c>
      <c r="H286" s="251" t="s">
        <v>432</v>
      </c>
      <c r="I286" s="251" t="s">
        <v>691</v>
      </c>
      <c r="J286" s="246" t="s">
        <v>692</v>
      </c>
      <c r="K286" s="317" t="s">
        <v>80</v>
      </c>
      <c r="L286" s="318" t="s">
        <v>693</v>
      </c>
      <c r="M286" s="257" t="s">
        <v>695</v>
      </c>
      <c r="N286" s="256" t="s">
        <v>696</v>
      </c>
      <c r="O286" s="712"/>
      <c r="P286" s="245">
        <v>113</v>
      </c>
    </row>
    <row r="287" spans="1:21" ht="140.25">
      <c r="A287" s="245">
        <v>24</v>
      </c>
      <c r="B287" s="246" t="s">
        <v>687</v>
      </c>
      <c r="C287" s="246" t="s">
        <v>688</v>
      </c>
      <c r="D287" s="316" t="s">
        <v>689</v>
      </c>
      <c r="E287" s="245">
        <v>2014</v>
      </c>
      <c r="F287" s="251" t="s">
        <v>690</v>
      </c>
      <c r="G287" s="250" t="s">
        <v>431</v>
      </c>
      <c r="H287" s="251" t="s">
        <v>432</v>
      </c>
      <c r="I287" s="251" t="s">
        <v>691</v>
      </c>
      <c r="J287" s="246" t="s">
        <v>692</v>
      </c>
      <c r="K287" s="317" t="s">
        <v>80</v>
      </c>
      <c r="L287" s="318" t="s">
        <v>693</v>
      </c>
      <c r="M287" s="257" t="s">
        <v>697</v>
      </c>
      <c r="N287" s="256" t="s">
        <v>698</v>
      </c>
      <c r="O287" s="713" t="s">
        <v>699</v>
      </c>
      <c r="P287" s="245">
        <v>113</v>
      </c>
    </row>
    <row r="288" spans="1:21" ht="270.75">
      <c r="A288" s="245">
        <v>24</v>
      </c>
      <c r="B288" s="246" t="s">
        <v>687</v>
      </c>
      <c r="C288" s="246" t="s">
        <v>688</v>
      </c>
      <c r="D288" s="316" t="s">
        <v>689</v>
      </c>
      <c r="E288" s="245">
        <v>2014</v>
      </c>
      <c r="F288" s="251" t="s">
        <v>690</v>
      </c>
      <c r="G288" s="250" t="s">
        <v>431</v>
      </c>
      <c r="H288" s="251" t="s">
        <v>432</v>
      </c>
      <c r="I288" s="251" t="s">
        <v>691</v>
      </c>
      <c r="J288" s="246" t="s">
        <v>692</v>
      </c>
      <c r="K288" s="317" t="s">
        <v>80</v>
      </c>
      <c r="L288" s="318" t="s">
        <v>693</v>
      </c>
      <c r="M288" s="257" t="s">
        <v>700</v>
      </c>
      <c r="N288" s="256" t="s">
        <v>2752</v>
      </c>
      <c r="O288" s="714"/>
      <c r="P288" s="245">
        <v>113</v>
      </c>
      <c r="Q288" s="7"/>
      <c r="R288" s="7"/>
      <c r="S288" s="7"/>
      <c r="T288" s="7"/>
      <c r="U288" s="7"/>
    </row>
    <row r="289" spans="1:27" ht="342">
      <c r="A289" s="245">
        <v>24</v>
      </c>
      <c r="B289" s="246" t="s">
        <v>687</v>
      </c>
      <c r="C289" s="246" t="s">
        <v>688</v>
      </c>
      <c r="D289" s="316" t="s">
        <v>689</v>
      </c>
      <c r="E289" s="245">
        <v>2014</v>
      </c>
      <c r="F289" s="251" t="s">
        <v>690</v>
      </c>
      <c r="G289" s="250" t="s">
        <v>431</v>
      </c>
      <c r="H289" s="251" t="s">
        <v>432</v>
      </c>
      <c r="I289" s="251" t="s">
        <v>691</v>
      </c>
      <c r="J289" s="246" t="s">
        <v>692</v>
      </c>
      <c r="K289" s="317" t="s">
        <v>80</v>
      </c>
      <c r="L289" s="318" t="s">
        <v>693</v>
      </c>
      <c r="M289" s="255" t="s">
        <v>701</v>
      </c>
      <c r="N289" s="258" t="s">
        <v>702</v>
      </c>
      <c r="O289" s="258"/>
      <c r="P289" s="245">
        <v>113</v>
      </c>
    </row>
    <row r="290" spans="1:27" ht="270.75">
      <c r="A290" s="245">
        <v>24</v>
      </c>
      <c r="B290" s="246" t="s">
        <v>687</v>
      </c>
      <c r="C290" s="246" t="s">
        <v>703</v>
      </c>
      <c r="D290" s="316" t="s">
        <v>689</v>
      </c>
      <c r="E290" s="245">
        <v>2014</v>
      </c>
      <c r="F290" s="251" t="s">
        <v>690</v>
      </c>
      <c r="G290" s="250" t="s">
        <v>431</v>
      </c>
      <c r="H290" s="251" t="s">
        <v>432</v>
      </c>
      <c r="I290" s="251" t="s">
        <v>691</v>
      </c>
      <c r="J290" s="246" t="s">
        <v>692</v>
      </c>
      <c r="K290" s="317" t="s">
        <v>80</v>
      </c>
      <c r="L290" s="318" t="s">
        <v>693</v>
      </c>
      <c r="M290" s="257" t="s">
        <v>704</v>
      </c>
      <c r="N290" s="258" t="s">
        <v>705</v>
      </c>
      <c r="O290" s="713" t="s">
        <v>706</v>
      </c>
      <c r="P290" s="245">
        <v>113</v>
      </c>
    </row>
    <row r="291" spans="1:27" ht="171">
      <c r="A291" s="245">
        <v>24</v>
      </c>
      <c r="B291" s="246" t="s">
        <v>687</v>
      </c>
      <c r="C291" s="246" t="s">
        <v>688</v>
      </c>
      <c r="D291" s="316" t="s">
        <v>689</v>
      </c>
      <c r="E291" s="245">
        <v>2014</v>
      </c>
      <c r="F291" s="251" t="s">
        <v>690</v>
      </c>
      <c r="G291" s="250" t="s">
        <v>431</v>
      </c>
      <c r="H291" s="251" t="s">
        <v>432</v>
      </c>
      <c r="I291" s="251" t="s">
        <v>691</v>
      </c>
      <c r="J291" s="246" t="s">
        <v>692</v>
      </c>
      <c r="K291" s="317" t="s">
        <v>80</v>
      </c>
      <c r="L291" s="318" t="s">
        <v>693</v>
      </c>
      <c r="M291" s="257" t="s">
        <v>707</v>
      </c>
      <c r="N291" s="319" t="s">
        <v>708</v>
      </c>
      <c r="O291" s="712" t="s">
        <v>709</v>
      </c>
      <c r="P291" s="245">
        <v>113</v>
      </c>
      <c r="Q291" s="7"/>
      <c r="R291" s="7"/>
      <c r="S291" s="7"/>
      <c r="T291" s="7"/>
      <c r="U291" s="7"/>
      <c r="V291" s="7"/>
      <c r="W291" s="7"/>
      <c r="X291" s="7"/>
      <c r="Y291" s="7"/>
      <c r="Z291" s="7"/>
      <c r="AA291" s="7"/>
    </row>
    <row r="292" spans="1:27" ht="370.5">
      <c r="A292" s="245">
        <v>24</v>
      </c>
      <c r="B292" s="246" t="s">
        <v>687</v>
      </c>
      <c r="C292" s="246" t="s">
        <v>688</v>
      </c>
      <c r="D292" s="248" t="s">
        <v>689</v>
      </c>
      <c r="E292" s="245">
        <v>2014</v>
      </c>
      <c r="F292" s="251" t="s">
        <v>690</v>
      </c>
      <c r="G292" s="250" t="s">
        <v>431</v>
      </c>
      <c r="H292" s="251" t="s">
        <v>432</v>
      </c>
      <c r="I292" s="251" t="s">
        <v>691</v>
      </c>
      <c r="J292" s="246" t="s">
        <v>692</v>
      </c>
      <c r="K292" s="317" t="s">
        <v>80</v>
      </c>
      <c r="L292" s="318" t="s">
        <v>693</v>
      </c>
      <c r="M292" s="257" t="s">
        <v>710</v>
      </c>
      <c r="N292" s="258" t="s">
        <v>2753</v>
      </c>
      <c r="O292" s="702" t="s">
        <v>711</v>
      </c>
      <c r="P292" s="245">
        <v>113</v>
      </c>
    </row>
    <row r="293" spans="1:27" ht="299.25">
      <c r="A293" s="245">
        <v>24</v>
      </c>
      <c r="B293" s="246" t="s">
        <v>687</v>
      </c>
      <c r="C293" s="246" t="s">
        <v>688</v>
      </c>
      <c r="D293" s="316" t="s">
        <v>689</v>
      </c>
      <c r="E293" s="245">
        <v>2014</v>
      </c>
      <c r="F293" s="251" t="s">
        <v>690</v>
      </c>
      <c r="G293" s="250" t="s">
        <v>431</v>
      </c>
      <c r="H293" s="251" t="s">
        <v>432</v>
      </c>
      <c r="I293" s="251" t="s">
        <v>691</v>
      </c>
      <c r="J293" s="246" t="s">
        <v>692</v>
      </c>
      <c r="K293" s="317" t="s">
        <v>80</v>
      </c>
      <c r="L293" s="318" t="s">
        <v>693</v>
      </c>
      <c r="M293" s="257" t="s">
        <v>712</v>
      </c>
      <c r="N293" s="258" t="s">
        <v>713</v>
      </c>
      <c r="O293" s="715"/>
      <c r="P293" s="245">
        <v>113</v>
      </c>
    </row>
    <row r="294" spans="1:27" ht="140.25">
      <c r="A294" s="245">
        <v>24</v>
      </c>
      <c r="B294" s="246" t="s">
        <v>687</v>
      </c>
      <c r="C294" s="246" t="s">
        <v>688</v>
      </c>
      <c r="D294" s="316" t="s">
        <v>689</v>
      </c>
      <c r="E294" s="245">
        <v>2014</v>
      </c>
      <c r="F294" s="251" t="s">
        <v>690</v>
      </c>
      <c r="G294" s="250" t="s">
        <v>431</v>
      </c>
      <c r="H294" s="251" t="s">
        <v>432</v>
      </c>
      <c r="I294" s="251" t="s">
        <v>691</v>
      </c>
      <c r="J294" s="246" t="s">
        <v>692</v>
      </c>
      <c r="K294" s="317" t="s">
        <v>80</v>
      </c>
      <c r="L294" s="318" t="s">
        <v>693</v>
      </c>
      <c r="M294" s="259" t="s">
        <v>714</v>
      </c>
      <c r="N294" s="256" t="s">
        <v>715</v>
      </c>
      <c r="O294" s="258"/>
      <c r="P294" s="245">
        <v>113</v>
      </c>
    </row>
    <row r="295" spans="1:27" ht="185.25">
      <c r="A295" s="320">
        <v>25</v>
      </c>
      <c r="B295" s="321" t="s">
        <v>716</v>
      </c>
      <c r="C295" s="321" t="s">
        <v>717</v>
      </c>
      <c r="D295" s="322" t="s">
        <v>718</v>
      </c>
      <c r="E295" s="320">
        <v>2019</v>
      </c>
      <c r="F295" s="323" t="s">
        <v>231</v>
      </c>
      <c r="G295" s="324" t="s">
        <v>719</v>
      </c>
      <c r="H295" s="323" t="s">
        <v>720</v>
      </c>
      <c r="I295" s="323" t="s">
        <v>721</v>
      </c>
      <c r="J295" s="321" t="s">
        <v>722</v>
      </c>
      <c r="K295" s="320" t="s">
        <v>369</v>
      </c>
      <c r="L295" s="325" t="s">
        <v>723</v>
      </c>
      <c r="M295" s="326" t="s">
        <v>724</v>
      </c>
      <c r="N295" s="327" t="s">
        <v>725</v>
      </c>
      <c r="O295" s="329" t="s">
        <v>2578</v>
      </c>
      <c r="P295" s="320">
        <v>12</v>
      </c>
    </row>
    <row r="296" spans="1:27" ht="165.75">
      <c r="A296" s="320">
        <v>25</v>
      </c>
      <c r="B296" s="321" t="s">
        <v>716</v>
      </c>
      <c r="C296" s="321" t="s">
        <v>717</v>
      </c>
      <c r="D296" s="328" t="s">
        <v>718</v>
      </c>
      <c r="E296" s="320">
        <v>2019</v>
      </c>
      <c r="F296" s="323" t="s">
        <v>231</v>
      </c>
      <c r="G296" s="324" t="s">
        <v>719</v>
      </c>
      <c r="H296" s="323" t="s">
        <v>720</v>
      </c>
      <c r="I296" s="323" t="s">
        <v>721</v>
      </c>
      <c r="J296" s="321" t="s">
        <v>722</v>
      </c>
      <c r="K296" s="320" t="s">
        <v>369</v>
      </c>
      <c r="L296" s="325" t="s">
        <v>723</v>
      </c>
      <c r="M296" s="326" t="s">
        <v>726</v>
      </c>
      <c r="N296" s="329" t="s">
        <v>727</v>
      </c>
      <c r="O296" s="716"/>
      <c r="P296" s="320">
        <v>12</v>
      </c>
    </row>
    <row r="297" spans="1:27" ht="171">
      <c r="A297" s="320">
        <v>25</v>
      </c>
      <c r="B297" s="330" t="s">
        <v>716</v>
      </c>
      <c r="C297" s="321" t="s">
        <v>717</v>
      </c>
      <c r="D297" s="322" t="s">
        <v>718</v>
      </c>
      <c r="E297" s="320">
        <v>2019</v>
      </c>
      <c r="F297" s="323" t="s">
        <v>231</v>
      </c>
      <c r="G297" s="324" t="s">
        <v>719</v>
      </c>
      <c r="H297" s="323" t="s">
        <v>720</v>
      </c>
      <c r="I297" s="323" t="s">
        <v>721</v>
      </c>
      <c r="J297" s="321" t="s">
        <v>722</v>
      </c>
      <c r="K297" s="320" t="s">
        <v>369</v>
      </c>
      <c r="L297" s="325" t="s">
        <v>728</v>
      </c>
      <c r="M297" s="326" t="s">
        <v>729</v>
      </c>
      <c r="N297" s="327" t="s">
        <v>730</v>
      </c>
      <c r="O297" s="717" t="s">
        <v>731</v>
      </c>
      <c r="P297" s="320">
        <v>12</v>
      </c>
    </row>
    <row r="298" spans="1:27" ht="228">
      <c r="A298" s="320">
        <v>25</v>
      </c>
      <c r="B298" s="321" t="s">
        <v>716</v>
      </c>
      <c r="C298" s="321" t="s">
        <v>717</v>
      </c>
      <c r="D298" s="328" t="s">
        <v>718</v>
      </c>
      <c r="E298" s="320">
        <v>2019</v>
      </c>
      <c r="F298" s="323" t="s">
        <v>231</v>
      </c>
      <c r="G298" s="324" t="s">
        <v>719</v>
      </c>
      <c r="H298" s="323" t="s">
        <v>720</v>
      </c>
      <c r="I298" s="323" t="s">
        <v>721</v>
      </c>
      <c r="J298" s="321" t="s">
        <v>722</v>
      </c>
      <c r="K298" s="320" t="s">
        <v>369</v>
      </c>
      <c r="L298" s="325" t="s">
        <v>723</v>
      </c>
      <c r="M298" s="326" t="s">
        <v>732</v>
      </c>
      <c r="N298" s="327" t="s">
        <v>2754</v>
      </c>
      <c r="O298" s="716"/>
      <c r="P298" s="320">
        <v>12</v>
      </c>
    </row>
    <row r="299" spans="1:27" ht="165.75">
      <c r="A299" s="320">
        <v>25</v>
      </c>
      <c r="B299" s="321" t="s">
        <v>716</v>
      </c>
      <c r="C299" s="321" t="s">
        <v>717</v>
      </c>
      <c r="D299" s="328" t="s">
        <v>718</v>
      </c>
      <c r="E299" s="320">
        <v>2019</v>
      </c>
      <c r="F299" s="323" t="s">
        <v>231</v>
      </c>
      <c r="G299" s="324" t="s">
        <v>719</v>
      </c>
      <c r="H299" s="323" t="s">
        <v>720</v>
      </c>
      <c r="I299" s="323" t="s">
        <v>721</v>
      </c>
      <c r="J299" s="321" t="s">
        <v>722</v>
      </c>
      <c r="K299" s="320" t="s">
        <v>369</v>
      </c>
      <c r="L299" s="325" t="s">
        <v>723</v>
      </c>
      <c r="M299" s="326" t="s">
        <v>733</v>
      </c>
      <c r="N299" s="327" t="s">
        <v>2755</v>
      </c>
      <c r="O299" s="329" t="s">
        <v>2579</v>
      </c>
      <c r="P299" s="320">
        <v>12</v>
      </c>
    </row>
    <row r="300" spans="1:27" ht="178.5">
      <c r="A300" s="84">
        <v>26</v>
      </c>
      <c r="B300" s="331" t="s">
        <v>734</v>
      </c>
      <c r="C300" s="303" t="s">
        <v>735</v>
      </c>
      <c r="D300" s="302" t="s">
        <v>736</v>
      </c>
      <c r="E300" s="84">
        <v>2010</v>
      </c>
      <c r="F300" s="82" t="s">
        <v>737</v>
      </c>
      <c r="G300" s="81" t="s">
        <v>738</v>
      </c>
      <c r="H300" s="82" t="s">
        <v>739</v>
      </c>
      <c r="I300" s="82" t="s">
        <v>740</v>
      </c>
      <c r="J300" s="82" t="s">
        <v>741</v>
      </c>
      <c r="K300" s="84" t="s">
        <v>235</v>
      </c>
      <c r="L300" s="332" t="s">
        <v>742</v>
      </c>
      <c r="M300" s="86" t="s">
        <v>743</v>
      </c>
      <c r="N300" s="94" t="s">
        <v>744</v>
      </c>
      <c r="O300" s="301" t="s">
        <v>2580</v>
      </c>
      <c r="P300" s="84">
        <v>14</v>
      </c>
    </row>
    <row r="301" spans="1:27" ht="285">
      <c r="A301" s="84">
        <v>26</v>
      </c>
      <c r="B301" s="331" t="s">
        <v>734</v>
      </c>
      <c r="C301" s="303" t="s">
        <v>735</v>
      </c>
      <c r="D301" s="302" t="s">
        <v>736</v>
      </c>
      <c r="E301" s="84">
        <v>2010</v>
      </c>
      <c r="F301" s="82" t="s">
        <v>737</v>
      </c>
      <c r="G301" s="81" t="s">
        <v>738</v>
      </c>
      <c r="H301" s="82" t="s">
        <v>739</v>
      </c>
      <c r="I301" s="82" t="s">
        <v>740</v>
      </c>
      <c r="J301" s="82" t="s">
        <v>741</v>
      </c>
      <c r="K301" s="84" t="s">
        <v>235</v>
      </c>
      <c r="L301" s="332" t="s">
        <v>742</v>
      </c>
      <c r="M301" s="86" t="s">
        <v>745</v>
      </c>
      <c r="N301" s="94" t="s">
        <v>2756</v>
      </c>
      <c r="O301" s="681" t="s">
        <v>746</v>
      </c>
      <c r="P301" s="84">
        <v>14</v>
      </c>
    </row>
    <row r="302" spans="1:27" ht="270.75">
      <c r="A302" s="84">
        <v>26</v>
      </c>
      <c r="B302" s="331" t="s">
        <v>734</v>
      </c>
      <c r="C302" s="303" t="s">
        <v>735</v>
      </c>
      <c r="D302" s="302" t="s">
        <v>736</v>
      </c>
      <c r="E302" s="84">
        <v>2010</v>
      </c>
      <c r="F302" s="82" t="s">
        <v>737</v>
      </c>
      <c r="G302" s="81" t="s">
        <v>738</v>
      </c>
      <c r="H302" s="82" t="s">
        <v>739</v>
      </c>
      <c r="I302" s="82" t="s">
        <v>740</v>
      </c>
      <c r="J302" s="82" t="s">
        <v>741</v>
      </c>
      <c r="K302" s="84" t="s">
        <v>235</v>
      </c>
      <c r="L302" s="332" t="s">
        <v>742</v>
      </c>
      <c r="M302" s="89" t="s">
        <v>747</v>
      </c>
      <c r="N302" s="94" t="s">
        <v>2766</v>
      </c>
      <c r="O302" s="301" t="s">
        <v>2581</v>
      </c>
      <c r="P302" s="84">
        <v>14</v>
      </c>
    </row>
    <row r="303" spans="1:27" ht="178.5">
      <c r="A303" s="84">
        <v>26</v>
      </c>
      <c r="B303" s="331" t="s">
        <v>734</v>
      </c>
      <c r="C303" s="303" t="s">
        <v>735</v>
      </c>
      <c r="D303" s="302" t="s">
        <v>736</v>
      </c>
      <c r="E303" s="84">
        <v>2010</v>
      </c>
      <c r="F303" s="82" t="s">
        <v>737</v>
      </c>
      <c r="G303" s="81" t="s">
        <v>738</v>
      </c>
      <c r="H303" s="82" t="s">
        <v>739</v>
      </c>
      <c r="I303" s="82" t="s">
        <v>740</v>
      </c>
      <c r="J303" s="82" t="s">
        <v>741</v>
      </c>
      <c r="K303" s="84" t="s">
        <v>235</v>
      </c>
      <c r="L303" s="332" t="s">
        <v>742</v>
      </c>
      <c r="M303" s="86" t="s">
        <v>748</v>
      </c>
      <c r="N303" s="94" t="s">
        <v>749</v>
      </c>
      <c r="O303" s="710"/>
      <c r="P303" s="84">
        <v>14</v>
      </c>
    </row>
    <row r="304" spans="1:27" ht="199.5">
      <c r="A304" s="84">
        <v>26</v>
      </c>
      <c r="B304" s="331" t="s">
        <v>734</v>
      </c>
      <c r="C304" s="303" t="s">
        <v>735</v>
      </c>
      <c r="D304" s="302" t="s">
        <v>736</v>
      </c>
      <c r="E304" s="84">
        <v>2010</v>
      </c>
      <c r="F304" s="82" t="s">
        <v>737</v>
      </c>
      <c r="G304" s="81" t="s">
        <v>738</v>
      </c>
      <c r="H304" s="82" t="s">
        <v>739</v>
      </c>
      <c r="I304" s="82" t="s">
        <v>740</v>
      </c>
      <c r="J304" s="82" t="s">
        <v>741</v>
      </c>
      <c r="K304" s="84" t="s">
        <v>235</v>
      </c>
      <c r="L304" s="332" t="s">
        <v>742</v>
      </c>
      <c r="M304" s="86" t="s">
        <v>750</v>
      </c>
      <c r="N304" s="301" t="s">
        <v>2757</v>
      </c>
      <c r="O304" s="718" t="s">
        <v>751</v>
      </c>
      <c r="P304" s="84">
        <v>14</v>
      </c>
    </row>
    <row r="305" spans="1:23" ht="178.5">
      <c r="A305" s="84">
        <v>26</v>
      </c>
      <c r="B305" s="331" t="s">
        <v>734</v>
      </c>
      <c r="C305" s="303" t="s">
        <v>735</v>
      </c>
      <c r="D305" s="302" t="s">
        <v>736</v>
      </c>
      <c r="E305" s="84">
        <v>2010</v>
      </c>
      <c r="F305" s="82" t="s">
        <v>737</v>
      </c>
      <c r="G305" s="81" t="s">
        <v>738</v>
      </c>
      <c r="H305" s="82" t="s">
        <v>739</v>
      </c>
      <c r="I305" s="82" t="s">
        <v>740</v>
      </c>
      <c r="J305" s="82" t="s">
        <v>741</v>
      </c>
      <c r="K305" s="84" t="s">
        <v>235</v>
      </c>
      <c r="L305" s="332" t="s">
        <v>742</v>
      </c>
      <c r="M305" s="86" t="s">
        <v>752</v>
      </c>
      <c r="N305" s="94" t="s">
        <v>753</v>
      </c>
      <c r="O305" s="301" t="s">
        <v>2582</v>
      </c>
      <c r="P305" s="84">
        <v>14</v>
      </c>
    </row>
    <row r="306" spans="1:23" ht="178.5">
      <c r="A306" s="84">
        <v>26</v>
      </c>
      <c r="B306" s="331" t="s">
        <v>734</v>
      </c>
      <c r="C306" s="303" t="s">
        <v>735</v>
      </c>
      <c r="D306" s="302" t="s">
        <v>736</v>
      </c>
      <c r="E306" s="84">
        <v>2010</v>
      </c>
      <c r="F306" s="82" t="s">
        <v>737</v>
      </c>
      <c r="G306" s="81" t="s">
        <v>738</v>
      </c>
      <c r="H306" s="82" t="s">
        <v>739</v>
      </c>
      <c r="I306" s="82" t="s">
        <v>740</v>
      </c>
      <c r="J306" s="82" t="s">
        <v>741</v>
      </c>
      <c r="K306" s="84" t="s">
        <v>235</v>
      </c>
      <c r="L306" s="332" t="s">
        <v>742</v>
      </c>
      <c r="M306" s="86" t="s">
        <v>754</v>
      </c>
      <c r="N306" s="94" t="s">
        <v>755</v>
      </c>
      <c r="O306" s="301" t="s">
        <v>2583</v>
      </c>
      <c r="P306" s="84">
        <v>14</v>
      </c>
    </row>
    <row r="307" spans="1:23" ht="229.5">
      <c r="A307" s="116">
        <v>27</v>
      </c>
      <c r="B307" s="114" t="s">
        <v>756</v>
      </c>
      <c r="C307" s="333" t="s">
        <v>757</v>
      </c>
      <c r="D307" s="334" t="s">
        <v>758</v>
      </c>
      <c r="E307" s="116">
        <v>2015</v>
      </c>
      <c r="F307" s="117" t="s">
        <v>759</v>
      </c>
      <c r="G307" s="113" t="s">
        <v>326</v>
      </c>
      <c r="H307" s="117" t="s">
        <v>327</v>
      </c>
      <c r="I307" s="117" t="s">
        <v>760</v>
      </c>
      <c r="J307" s="117" t="s">
        <v>761</v>
      </c>
      <c r="K307" s="116" t="s">
        <v>369</v>
      </c>
      <c r="L307" s="118" t="s">
        <v>762</v>
      </c>
      <c r="M307" s="119" t="s">
        <v>763</v>
      </c>
      <c r="N307" s="190" t="s">
        <v>764</v>
      </c>
      <c r="O307" s="684" t="s">
        <v>765</v>
      </c>
      <c r="P307" s="116">
        <v>68</v>
      </c>
    </row>
    <row r="308" spans="1:23" ht="242.25">
      <c r="A308" s="116">
        <v>27</v>
      </c>
      <c r="B308" s="114" t="s">
        <v>756</v>
      </c>
      <c r="C308" s="333" t="s">
        <v>757</v>
      </c>
      <c r="D308" s="334" t="s">
        <v>758</v>
      </c>
      <c r="E308" s="116">
        <v>2015</v>
      </c>
      <c r="F308" s="117" t="s">
        <v>759</v>
      </c>
      <c r="G308" s="113" t="s">
        <v>326</v>
      </c>
      <c r="H308" s="117" t="s">
        <v>327</v>
      </c>
      <c r="I308" s="117" t="s">
        <v>760</v>
      </c>
      <c r="J308" s="117" t="s">
        <v>761</v>
      </c>
      <c r="K308" s="116" t="s">
        <v>369</v>
      </c>
      <c r="L308" s="118" t="s">
        <v>762</v>
      </c>
      <c r="M308" s="119" t="s">
        <v>766</v>
      </c>
      <c r="N308" s="190" t="s">
        <v>767</v>
      </c>
      <c r="O308" s="191" t="s">
        <v>768</v>
      </c>
      <c r="P308" s="116">
        <v>68</v>
      </c>
    </row>
    <row r="309" spans="1:23" ht="318.75">
      <c r="A309" s="116">
        <v>27</v>
      </c>
      <c r="B309" s="114" t="s">
        <v>756</v>
      </c>
      <c r="C309" s="333" t="s">
        <v>757</v>
      </c>
      <c r="D309" s="334" t="s">
        <v>758</v>
      </c>
      <c r="E309" s="116">
        <v>2015</v>
      </c>
      <c r="F309" s="117" t="s">
        <v>759</v>
      </c>
      <c r="G309" s="113" t="s">
        <v>326</v>
      </c>
      <c r="H309" s="117" t="s">
        <v>327</v>
      </c>
      <c r="I309" s="117" t="s">
        <v>760</v>
      </c>
      <c r="J309" s="117" t="s">
        <v>761</v>
      </c>
      <c r="K309" s="116" t="s">
        <v>369</v>
      </c>
      <c r="L309" s="118" t="s">
        <v>762</v>
      </c>
      <c r="M309" s="119" t="s">
        <v>769</v>
      </c>
      <c r="N309" s="190" t="s">
        <v>770</v>
      </c>
      <c r="O309" s="719" t="s">
        <v>771</v>
      </c>
      <c r="P309" s="116">
        <v>68</v>
      </c>
    </row>
    <row r="310" spans="1:23" ht="171">
      <c r="A310" s="335">
        <v>28</v>
      </c>
      <c r="B310" s="336" t="s">
        <v>772</v>
      </c>
      <c r="C310" s="337" t="s">
        <v>773</v>
      </c>
      <c r="D310" s="338" t="s">
        <v>774</v>
      </c>
      <c r="E310" s="335">
        <v>2020</v>
      </c>
      <c r="F310" s="339" t="s">
        <v>179</v>
      </c>
      <c r="G310" s="340" t="s">
        <v>22</v>
      </c>
      <c r="H310" s="341" t="s">
        <v>22</v>
      </c>
      <c r="I310" s="341" t="s">
        <v>22</v>
      </c>
      <c r="J310" s="342" t="s">
        <v>20</v>
      </c>
      <c r="K310" s="335" t="s">
        <v>23</v>
      </c>
      <c r="L310" s="343" t="s">
        <v>20</v>
      </c>
      <c r="M310" s="205" t="s">
        <v>775</v>
      </c>
      <c r="N310" s="201" t="s">
        <v>2758</v>
      </c>
      <c r="O310" s="720"/>
      <c r="P310" s="193">
        <v>64</v>
      </c>
    </row>
    <row r="311" spans="1:23" ht="171">
      <c r="A311" s="335">
        <v>28</v>
      </c>
      <c r="B311" s="336" t="s">
        <v>772</v>
      </c>
      <c r="C311" s="337" t="s">
        <v>773</v>
      </c>
      <c r="D311" s="338" t="s">
        <v>774</v>
      </c>
      <c r="E311" s="335">
        <v>2020</v>
      </c>
      <c r="F311" s="339" t="s">
        <v>179</v>
      </c>
      <c r="G311" s="340" t="s">
        <v>22</v>
      </c>
      <c r="H311" s="341" t="s">
        <v>22</v>
      </c>
      <c r="I311" s="341" t="s">
        <v>22</v>
      </c>
      <c r="J311" s="342" t="s">
        <v>20</v>
      </c>
      <c r="K311" s="335" t="s">
        <v>23</v>
      </c>
      <c r="L311" s="343" t="s">
        <v>20</v>
      </c>
      <c r="M311" s="205" t="s">
        <v>776</v>
      </c>
      <c r="N311" s="201" t="s">
        <v>777</v>
      </c>
      <c r="O311" s="785" t="s">
        <v>2973</v>
      </c>
      <c r="P311" s="193">
        <v>64</v>
      </c>
    </row>
    <row r="312" spans="1:23" ht="165.75">
      <c r="A312" s="335">
        <v>28</v>
      </c>
      <c r="B312" s="336" t="s">
        <v>772</v>
      </c>
      <c r="C312" s="337" t="s">
        <v>773</v>
      </c>
      <c r="D312" s="338" t="s">
        <v>774</v>
      </c>
      <c r="E312" s="335">
        <v>2020</v>
      </c>
      <c r="F312" s="339" t="s">
        <v>179</v>
      </c>
      <c r="G312" s="340" t="s">
        <v>22</v>
      </c>
      <c r="H312" s="341" t="s">
        <v>22</v>
      </c>
      <c r="I312" s="341" t="s">
        <v>22</v>
      </c>
      <c r="J312" s="342" t="s">
        <v>20</v>
      </c>
      <c r="K312" s="335" t="s">
        <v>23</v>
      </c>
      <c r="L312" s="343" t="s">
        <v>20</v>
      </c>
      <c r="M312" s="205" t="s">
        <v>778</v>
      </c>
      <c r="N312" s="201" t="s">
        <v>2767</v>
      </c>
      <c r="O312" s="694" t="s">
        <v>779</v>
      </c>
      <c r="P312" s="193">
        <v>64</v>
      </c>
    </row>
    <row r="313" spans="1:23" ht="165.75">
      <c r="A313" s="335">
        <v>28</v>
      </c>
      <c r="B313" s="336" t="s">
        <v>772</v>
      </c>
      <c r="C313" s="337" t="s">
        <v>773</v>
      </c>
      <c r="D313" s="344" t="s">
        <v>774</v>
      </c>
      <c r="E313" s="335">
        <v>2020</v>
      </c>
      <c r="F313" s="339" t="s">
        <v>179</v>
      </c>
      <c r="G313" s="340" t="s">
        <v>22</v>
      </c>
      <c r="H313" s="341" t="s">
        <v>22</v>
      </c>
      <c r="I313" s="341" t="s">
        <v>22</v>
      </c>
      <c r="J313" s="342" t="s">
        <v>20</v>
      </c>
      <c r="K313" s="335" t="s">
        <v>23</v>
      </c>
      <c r="L313" s="343" t="s">
        <v>20</v>
      </c>
      <c r="M313" s="205" t="s">
        <v>780</v>
      </c>
      <c r="N313" s="201" t="s">
        <v>781</v>
      </c>
      <c r="O313" s="720"/>
      <c r="P313" s="193">
        <v>64</v>
      </c>
    </row>
    <row r="314" spans="1:23" ht="270.75">
      <c r="A314" s="335">
        <v>28</v>
      </c>
      <c r="B314" s="336" t="s">
        <v>772</v>
      </c>
      <c r="C314" s="337" t="s">
        <v>773</v>
      </c>
      <c r="D314" s="338" t="s">
        <v>774</v>
      </c>
      <c r="E314" s="335">
        <v>2020</v>
      </c>
      <c r="F314" s="339" t="s">
        <v>179</v>
      </c>
      <c r="G314" s="340" t="s">
        <v>22</v>
      </c>
      <c r="H314" s="341" t="s">
        <v>22</v>
      </c>
      <c r="I314" s="341" t="s">
        <v>22</v>
      </c>
      <c r="J314" s="342" t="s">
        <v>20</v>
      </c>
      <c r="K314" s="335" t="s">
        <v>23</v>
      </c>
      <c r="L314" s="343" t="s">
        <v>20</v>
      </c>
      <c r="M314" s="205" t="s">
        <v>782</v>
      </c>
      <c r="N314" s="201" t="s">
        <v>2768</v>
      </c>
      <c r="O314" s="792" t="s">
        <v>2769</v>
      </c>
      <c r="P314" s="193">
        <v>64</v>
      </c>
      <c r="Q314" s="345"/>
      <c r="R314" s="345"/>
      <c r="S314" s="345"/>
      <c r="T314" s="345"/>
      <c r="U314" s="345"/>
      <c r="V314" s="345"/>
      <c r="W314" s="345"/>
    </row>
    <row r="315" spans="1:23" ht="270.75">
      <c r="A315" s="335">
        <v>28</v>
      </c>
      <c r="B315" s="336" t="s">
        <v>772</v>
      </c>
      <c r="C315" s="337" t="s">
        <v>773</v>
      </c>
      <c r="D315" s="338" t="s">
        <v>774</v>
      </c>
      <c r="E315" s="335">
        <v>2020</v>
      </c>
      <c r="F315" s="339" t="s">
        <v>179</v>
      </c>
      <c r="G315" s="340" t="s">
        <v>22</v>
      </c>
      <c r="H315" s="341" t="s">
        <v>22</v>
      </c>
      <c r="I315" s="341" t="s">
        <v>22</v>
      </c>
      <c r="J315" s="342" t="s">
        <v>20</v>
      </c>
      <c r="K315" s="335" t="s">
        <v>23</v>
      </c>
      <c r="L315" s="343" t="s">
        <v>20</v>
      </c>
      <c r="M315" s="205" t="s">
        <v>783</v>
      </c>
      <c r="N315" s="201" t="s">
        <v>2770</v>
      </c>
      <c r="O315" s="793" t="s">
        <v>2771</v>
      </c>
      <c r="P315" s="193">
        <v>64</v>
      </c>
    </row>
    <row r="316" spans="1:23" ht="213.75">
      <c r="A316" s="335">
        <v>28</v>
      </c>
      <c r="B316" s="336" t="s">
        <v>772</v>
      </c>
      <c r="C316" s="337" t="s">
        <v>773</v>
      </c>
      <c r="D316" s="338" t="s">
        <v>774</v>
      </c>
      <c r="E316" s="335">
        <v>2020</v>
      </c>
      <c r="F316" s="339" t="s">
        <v>179</v>
      </c>
      <c r="G316" s="340" t="s">
        <v>22</v>
      </c>
      <c r="H316" s="341" t="s">
        <v>22</v>
      </c>
      <c r="I316" s="341" t="s">
        <v>22</v>
      </c>
      <c r="J316" s="342" t="s">
        <v>20</v>
      </c>
      <c r="K316" s="335" t="s">
        <v>23</v>
      </c>
      <c r="L316" s="343" t="s">
        <v>20</v>
      </c>
      <c r="M316" s="206" t="s">
        <v>2966</v>
      </c>
      <c r="N316" s="201" t="s">
        <v>2759</v>
      </c>
      <c r="O316" s="790" t="s">
        <v>2765</v>
      </c>
      <c r="P316" s="193">
        <v>64</v>
      </c>
    </row>
    <row r="317" spans="1:23" ht="370.5">
      <c r="A317" s="335">
        <v>28</v>
      </c>
      <c r="B317" s="336" t="s">
        <v>772</v>
      </c>
      <c r="C317" s="337" t="s">
        <v>773</v>
      </c>
      <c r="D317" s="338" t="s">
        <v>774</v>
      </c>
      <c r="E317" s="335">
        <v>2020</v>
      </c>
      <c r="F317" s="339" t="s">
        <v>179</v>
      </c>
      <c r="G317" s="340" t="s">
        <v>22</v>
      </c>
      <c r="H317" s="341" t="s">
        <v>22</v>
      </c>
      <c r="I317" s="341" t="s">
        <v>22</v>
      </c>
      <c r="J317" s="342" t="s">
        <v>20</v>
      </c>
      <c r="K317" s="335" t="s">
        <v>23</v>
      </c>
      <c r="L317" s="343" t="s">
        <v>20</v>
      </c>
      <c r="M317" s="346" t="s">
        <v>784</v>
      </c>
      <c r="N317" s="201" t="s">
        <v>785</v>
      </c>
      <c r="O317" s="785" t="s">
        <v>2760</v>
      </c>
      <c r="P317" s="193">
        <v>64</v>
      </c>
    </row>
    <row r="318" spans="1:23" ht="171">
      <c r="A318" s="335">
        <v>28</v>
      </c>
      <c r="B318" s="336" t="s">
        <v>772</v>
      </c>
      <c r="C318" s="337" t="s">
        <v>773</v>
      </c>
      <c r="D318" s="338" t="s">
        <v>774</v>
      </c>
      <c r="E318" s="335">
        <v>2020</v>
      </c>
      <c r="F318" s="339" t="s">
        <v>179</v>
      </c>
      <c r="G318" s="340" t="s">
        <v>22</v>
      </c>
      <c r="H318" s="341" t="s">
        <v>22</v>
      </c>
      <c r="I318" s="341" t="s">
        <v>22</v>
      </c>
      <c r="J318" s="342" t="s">
        <v>20</v>
      </c>
      <c r="K318" s="335" t="s">
        <v>23</v>
      </c>
      <c r="L318" s="343" t="s">
        <v>20</v>
      </c>
      <c r="M318" s="205" t="s">
        <v>786</v>
      </c>
      <c r="N318" s="201" t="s">
        <v>787</v>
      </c>
      <c r="O318" s="720"/>
      <c r="P318" s="193">
        <v>64</v>
      </c>
    </row>
    <row r="319" spans="1:23" ht="256.5">
      <c r="A319" s="276">
        <v>29</v>
      </c>
      <c r="B319" s="278" t="s">
        <v>788</v>
      </c>
      <c r="C319" s="278" t="s">
        <v>789</v>
      </c>
      <c r="D319" s="347" t="s">
        <v>790</v>
      </c>
      <c r="E319" s="276">
        <v>2017</v>
      </c>
      <c r="F319" s="280" t="s">
        <v>394</v>
      </c>
      <c r="G319" s="279" t="s">
        <v>22</v>
      </c>
      <c r="H319" s="280" t="s">
        <v>22</v>
      </c>
      <c r="I319" s="280" t="s">
        <v>22</v>
      </c>
      <c r="J319" s="276" t="s">
        <v>20</v>
      </c>
      <c r="K319" s="276" t="s">
        <v>23</v>
      </c>
      <c r="L319" s="279" t="s">
        <v>20</v>
      </c>
      <c r="M319" s="283" t="s">
        <v>791</v>
      </c>
      <c r="N319" s="284" t="s">
        <v>792</v>
      </c>
      <c r="O319" s="786" t="s">
        <v>2761</v>
      </c>
      <c r="P319" s="276">
        <v>24</v>
      </c>
    </row>
    <row r="320" spans="1:23" ht="285">
      <c r="A320" s="276">
        <v>29</v>
      </c>
      <c r="B320" s="278" t="s">
        <v>788</v>
      </c>
      <c r="C320" s="278" t="s">
        <v>789</v>
      </c>
      <c r="D320" s="347" t="s">
        <v>790</v>
      </c>
      <c r="E320" s="276">
        <v>2017</v>
      </c>
      <c r="F320" s="280" t="s">
        <v>394</v>
      </c>
      <c r="G320" s="279" t="s">
        <v>22</v>
      </c>
      <c r="H320" s="280" t="s">
        <v>22</v>
      </c>
      <c r="I320" s="280" t="s">
        <v>22</v>
      </c>
      <c r="J320" s="276" t="s">
        <v>20</v>
      </c>
      <c r="K320" s="276" t="s">
        <v>23</v>
      </c>
      <c r="L320" s="279" t="s">
        <v>20</v>
      </c>
      <c r="M320" s="283" t="s">
        <v>793</v>
      </c>
      <c r="N320" s="284" t="s">
        <v>2763</v>
      </c>
      <c r="O320" s="787" t="s">
        <v>2762</v>
      </c>
      <c r="P320" s="276">
        <v>24</v>
      </c>
    </row>
    <row r="321" spans="1:27" ht="178.5">
      <c r="A321" s="276">
        <v>29</v>
      </c>
      <c r="B321" s="278" t="s">
        <v>788</v>
      </c>
      <c r="C321" s="278" t="s">
        <v>789</v>
      </c>
      <c r="D321" s="347" t="s">
        <v>790</v>
      </c>
      <c r="E321" s="276">
        <v>2017</v>
      </c>
      <c r="F321" s="280" t="s">
        <v>394</v>
      </c>
      <c r="G321" s="279" t="s">
        <v>22</v>
      </c>
      <c r="H321" s="280" t="s">
        <v>22</v>
      </c>
      <c r="I321" s="280" t="s">
        <v>22</v>
      </c>
      <c r="J321" s="276" t="s">
        <v>20</v>
      </c>
      <c r="K321" s="276" t="s">
        <v>23</v>
      </c>
      <c r="L321" s="279" t="s">
        <v>20</v>
      </c>
      <c r="M321" s="348" t="s">
        <v>794</v>
      </c>
      <c r="N321" s="284" t="s">
        <v>2764</v>
      </c>
      <c r="O321" s="704"/>
      <c r="P321" s="276">
        <v>24</v>
      </c>
    </row>
    <row r="322" spans="1:27" ht="299.25">
      <c r="A322" s="21">
        <v>30</v>
      </c>
      <c r="B322" s="236" t="s">
        <v>795</v>
      </c>
      <c r="C322" s="236" t="s">
        <v>796</v>
      </c>
      <c r="D322" s="20" t="s">
        <v>797</v>
      </c>
      <c r="E322" s="21">
        <v>2002</v>
      </c>
      <c r="F322" s="19" t="s">
        <v>798</v>
      </c>
      <c r="G322" s="22" t="s">
        <v>365</v>
      </c>
      <c r="H322" s="19" t="s">
        <v>366</v>
      </c>
      <c r="I322" s="19" t="s">
        <v>396</v>
      </c>
      <c r="J322" s="236" t="s">
        <v>799</v>
      </c>
      <c r="K322" s="21" t="s">
        <v>80</v>
      </c>
      <c r="L322" s="17" t="s">
        <v>800</v>
      </c>
      <c r="M322" s="23" t="s">
        <v>631</v>
      </c>
      <c r="N322" s="15" t="s">
        <v>801</v>
      </c>
      <c r="O322" s="789" t="s">
        <v>802</v>
      </c>
      <c r="P322" s="21">
        <v>78</v>
      </c>
    </row>
    <row r="323" spans="1:27" ht="199.5">
      <c r="A323" s="21">
        <v>30</v>
      </c>
      <c r="B323" s="236" t="s">
        <v>795</v>
      </c>
      <c r="C323" s="236" t="s">
        <v>796</v>
      </c>
      <c r="D323" s="20" t="s">
        <v>797</v>
      </c>
      <c r="E323" s="21">
        <v>2002</v>
      </c>
      <c r="F323" s="19" t="s">
        <v>798</v>
      </c>
      <c r="G323" s="22" t="s">
        <v>365</v>
      </c>
      <c r="H323" s="19" t="s">
        <v>366</v>
      </c>
      <c r="I323" s="19" t="s">
        <v>396</v>
      </c>
      <c r="J323" s="236" t="s">
        <v>799</v>
      </c>
      <c r="K323" s="21" t="s">
        <v>80</v>
      </c>
      <c r="L323" s="17" t="s">
        <v>800</v>
      </c>
      <c r="M323" s="239" t="s">
        <v>803</v>
      </c>
      <c r="N323" s="15" t="s">
        <v>804</v>
      </c>
      <c r="O323" s="722" t="s">
        <v>805</v>
      </c>
      <c r="P323" s="21">
        <v>78</v>
      </c>
    </row>
    <row r="324" spans="1:27" ht="228">
      <c r="A324" s="21">
        <v>30</v>
      </c>
      <c r="B324" s="236" t="s">
        <v>795</v>
      </c>
      <c r="C324" s="236" t="s">
        <v>796</v>
      </c>
      <c r="D324" s="20" t="s">
        <v>797</v>
      </c>
      <c r="E324" s="21">
        <v>2002</v>
      </c>
      <c r="F324" s="19" t="s">
        <v>798</v>
      </c>
      <c r="G324" s="22" t="s">
        <v>365</v>
      </c>
      <c r="H324" s="19" t="s">
        <v>366</v>
      </c>
      <c r="I324" s="19" t="s">
        <v>396</v>
      </c>
      <c r="J324" s="236" t="s">
        <v>799</v>
      </c>
      <c r="K324" s="21" t="s">
        <v>80</v>
      </c>
      <c r="L324" s="17" t="s">
        <v>800</v>
      </c>
      <c r="M324" s="239" t="s">
        <v>806</v>
      </c>
      <c r="N324" s="15" t="s">
        <v>807</v>
      </c>
      <c r="O324" s="722" t="s">
        <v>808</v>
      </c>
      <c r="P324" s="21">
        <v>78</v>
      </c>
    </row>
    <row r="325" spans="1:27" ht="114.75">
      <c r="A325" s="193">
        <v>31</v>
      </c>
      <c r="B325" s="349" t="s">
        <v>809</v>
      </c>
      <c r="C325" s="194" t="s">
        <v>810</v>
      </c>
      <c r="D325" s="350" t="s">
        <v>811</v>
      </c>
      <c r="E325" s="193">
        <v>2017</v>
      </c>
      <c r="F325" s="196" t="s">
        <v>394</v>
      </c>
      <c r="G325" s="197" t="s">
        <v>365</v>
      </c>
      <c r="H325" s="196" t="s">
        <v>366</v>
      </c>
      <c r="I325" s="196" t="s">
        <v>812</v>
      </c>
      <c r="J325" s="194" t="s">
        <v>813</v>
      </c>
      <c r="K325" s="193" t="s">
        <v>183</v>
      </c>
      <c r="L325" s="197" t="s">
        <v>814</v>
      </c>
      <c r="M325" s="205" t="s">
        <v>815</v>
      </c>
      <c r="N325" s="201" t="s">
        <v>2772</v>
      </c>
      <c r="O325" s="720"/>
      <c r="P325" s="193">
        <v>52</v>
      </c>
    </row>
    <row r="326" spans="1:27" ht="142.5">
      <c r="A326" s="193">
        <v>31</v>
      </c>
      <c r="B326" s="349" t="s">
        <v>809</v>
      </c>
      <c r="C326" s="194" t="s">
        <v>810</v>
      </c>
      <c r="D326" s="350" t="s">
        <v>811</v>
      </c>
      <c r="E326" s="193">
        <v>2017</v>
      </c>
      <c r="F326" s="196" t="s">
        <v>394</v>
      </c>
      <c r="G326" s="197" t="s">
        <v>365</v>
      </c>
      <c r="H326" s="196" t="s">
        <v>366</v>
      </c>
      <c r="I326" s="196" t="s">
        <v>812</v>
      </c>
      <c r="J326" s="194" t="s">
        <v>813</v>
      </c>
      <c r="K326" s="193" t="s">
        <v>183</v>
      </c>
      <c r="L326" s="197" t="s">
        <v>814</v>
      </c>
      <c r="M326" s="205" t="s">
        <v>816</v>
      </c>
      <c r="N326" s="351" t="s">
        <v>817</v>
      </c>
      <c r="O326" s="793" t="s">
        <v>2974</v>
      </c>
      <c r="P326" s="193">
        <v>52</v>
      </c>
    </row>
    <row r="327" spans="1:27" ht="256.5">
      <c r="A327" s="193">
        <v>31</v>
      </c>
      <c r="B327" s="349" t="s">
        <v>809</v>
      </c>
      <c r="C327" s="194" t="s">
        <v>810</v>
      </c>
      <c r="D327" s="350" t="s">
        <v>811</v>
      </c>
      <c r="E327" s="193">
        <v>2017</v>
      </c>
      <c r="F327" s="196" t="s">
        <v>394</v>
      </c>
      <c r="G327" s="197" t="s">
        <v>365</v>
      </c>
      <c r="H327" s="196" t="s">
        <v>366</v>
      </c>
      <c r="I327" s="196" t="s">
        <v>812</v>
      </c>
      <c r="J327" s="194" t="s">
        <v>813</v>
      </c>
      <c r="K327" s="193" t="s">
        <v>183</v>
      </c>
      <c r="L327" s="197" t="s">
        <v>814</v>
      </c>
      <c r="M327" s="205" t="s">
        <v>818</v>
      </c>
      <c r="N327" s="201" t="s">
        <v>2773</v>
      </c>
      <c r="O327" s="720"/>
      <c r="P327" s="193">
        <v>52</v>
      </c>
    </row>
    <row r="328" spans="1:27" ht="185.25">
      <c r="A328" s="193">
        <v>31</v>
      </c>
      <c r="B328" s="349" t="s">
        <v>809</v>
      </c>
      <c r="C328" s="194" t="s">
        <v>810</v>
      </c>
      <c r="D328" s="350" t="s">
        <v>811</v>
      </c>
      <c r="E328" s="193">
        <v>2017</v>
      </c>
      <c r="F328" s="196" t="s">
        <v>394</v>
      </c>
      <c r="G328" s="197" t="s">
        <v>365</v>
      </c>
      <c r="H328" s="196" t="s">
        <v>366</v>
      </c>
      <c r="I328" s="196" t="s">
        <v>812</v>
      </c>
      <c r="J328" s="194" t="s">
        <v>813</v>
      </c>
      <c r="K328" s="193" t="s">
        <v>183</v>
      </c>
      <c r="L328" s="197" t="s">
        <v>814</v>
      </c>
      <c r="M328" s="205" t="s">
        <v>819</v>
      </c>
      <c r="N328" s="201" t="s">
        <v>2774</v>
      </c>
      <c r="O328" s="720"/>
      <c r="P328" s="193">
        <v>52</v>
      </c>
    </row>
    <row r="329" spans="1:27" ht="285">
      <c r="A329" s="193">
        <v>31</v>
      </c>
      <c r="B329" s="349" t="s">
        <v>809</v>
      </c>
      <c r="C329" s="194" t="s">
        <v>810</v>
      </c>
      <c r="D329" s="350" t="s">
        <v>811</v>
      </c>
      <c r="E329" s="193">
        <v>2017</v>
      </c>
      <c r="F329" s="196" t="s">
        <v>394</v>
      </c>
      <c r="G329" s="197" t="s">
        <v>365</v>
      </c>
      <c r="H329" s="196" t="s">
        <v>366</v>
      </c>
      <c r="I329" s="196" t="s">
        <v>812</v>
      </c>
      <c r="J329" s="194" t="s">
        <v>813</v>
      </c>
      <c r="K329" s="193" t="s">
        <v>183</v>
      </c>
      <c r="L329" s="197" t="s">
        <v>814</v>
      </c>
      <c r="M329" s="205" t="s">
        <v>820</v>
      </c>
      <c r="N329" s="793" t="s">
        <v>2775</v>
      </c>
      <c r="O329" s="794" t="s">
        <v>2776</v>
      </c>
      <c r="P329" s="193">
        <v>52</v>
      </c>
      <c r="Q329" s="21"/>
    </row>
    <row r="330" spans="1:27" ht="242.25">
      <c r="A330" s="193">
        <v>31</v>
      </c>
      <c r="B330" s="349" t="s">
        <v>809</v>
      </c>
      <c r="C330" s="194" t="s">
        <v>810</v>
      </c>
      <c r="D330" s="350" t="s">
        <v>811</v>
      </c>
      <c r="E330" s="193">
        <v>2017</v>
      </c>
      <c r="F330" s="196" t="s">
        <v>394</v>
      </c>
      <c r="G330" s="197" t="s">
        <v>365</v>
      </c>
      <c r="H330" s="196" t="s">
        <v>366</v>
      </c>
      <c r="I330" s="196" t="s">
        <v>812</v>
      </c>
      <c r="J330" s="194" t="s">
        <v>813</v>
      </c>
      <c r="K330" s="193" t="s">
        <v>183</v>
      </c>
      <c r="L330" s="197" t="s">
        <v>814</v>
      </c>
      <c r="M330" s="352" t="s">
        <v>821</v>
      </c>
      <c r="N330" s="204" t="s">
        <v>822</v>
      </c>
      <c r="O330" s="720"/>
      <c r="P330" s="193">
        <v>52</v>
      </c>
    </row>
    <row r="331" spans="1:27" ht="185.25">
      <c r="A331" s="193">
        <v>31</v>
      </c>
      <c r="B331" s="349" t="s">
        <v>809</v>
      </c>
      <c r="C331" s="194" t="s">
        <v>810</v>
      </c>
      <c r="D331" s="350" t="s">
        <v>811</v>
      </c>
      <c r="E331" s="193">
        <v>2017</v>
      </c>
      <c r="F331" s="196" t="s">
        <v>394</v>
      </c>
      <c r="G331" s="197" t="s">
        <v>365</v>
      </c>
      <c r="H331" s="196" t="s">
        <v>366</v>
      </c>
      <c r="I331" s="196" t="s">
        <v>812</v>
      </c>
      <c r="J331" s="194" t="s">
        <v>813</v>
      </c>
      <c r="K331" s="193" t="s">
        <v>183</v>
      </c>
      <c r="L331" s="197" t="s">
        <v>814</v>
      </c>
      <c r="M331" s="205" t="s">
        <v>823</v>
      </c>
      <c r="N331" s="204" t="s">
        <v>824</v>
      </c>
      <c r="O331" s="720"/>
      <c r="P331" s="193">
        <v>52</v>
      </c>
      <c r="Q331" s="7"/>
      <c r="R331" s="7"/>
      <c r="S331" s="7"/>
      <c r="T331" s="7"/>
      <c r="U331" s="7"/>
      <c r="V331" s="7"/>
      <c r="W331" s="7"/>
      <c r="X331" s="7"/>
      <c r="Y331" s="7"/>
      <c r="Z331" s="7"/>
      <c r="AA331" s="7"/>
    </row>
    <row r="332" spans="1:27" ht="327.75">
      <c r="A332" s="193">
        <v>31</v>
      </c>
      <c r="B332" s="349" t="s">
        <v>809</v>
      </c>
      <c r="C332" s="194" t="s">
        <v>810</v>
      </c>
      <c r="D332" s="353" t="s">
        <v>811</v>
      </c>
      <c r="E332" s="193">
        <v>2017</v>
      </c>
      <c r="F332" s="196" t="s">
        <v>394</v>
      </c>
      <c r="G332" s="197" t="s">
        <v>365</v>
      </c>
      <c r="H332" s="196" t="s">
        <v>366</v>
      </c>
      <c r="I332" s="196" t="s">
        <v>812</v>
      </c>
      <c r="J332" s="194" t="s">
        <v>813</v>
      </c>
      <c r="K332" s="193" t="s">
        <v>183</v>
      </c>
      <c r="L332" s="197" t="s">
        <v>814</v>
      </c>
      <c r="M332" s="205" t="s">
        <v>825</v>
      </c>
      <c r="N332" s="204" t="s">
        <v>826</v>
      </c>
      <c r="O332" s="720"/>
      <c r="P332" s="193">
        <v>52</v>
      </c>
    </row>
    <row r="333" spans="1:27" ht="256.5">
      <c r="A333" s="193">
        <v>31</v>
      </c>
      <c r="B333" s="349" t="s">
        <v>809</v>
      </c>
      <c r="C333" s="194" t="s">
        <v>810</v>
      </c>
      <c r="D333" s="350" t="s">
        <v>811</v>
      </c>
      <c r="E333" s="193">
        <v>2017</v>
      </c>
      <c r="F333" s="196" t="s">
        <v>394</v>
      </c>
      <c r="G333" s="197" t="s">
        <v>365</v>
      </c>
      <c r="H333" s="196" t="s">
        <v>366</v>
      </c>
      <c r="I333" s="196" t="s">
        <v>812</v>
      </c>
      <c r="J333" s="194" t="s">
        <v>813</v>
      </c>
      <c r="K333" s="193" t="s">
        <v>183</v>
      </c>
      <c r="L333" s="197" t="s">
        <v>814</v>
      </c>
      <c r="M333" s="205" t="s">
        <v>827</v>
      </c>
      <c r="N333" s="201" t="s">
        <v>828</v>
      </c>
      <c r="O333" s="204" t="s">
        <v>2584</v>
      </c>
      <c r="P333" s="193">
        <v>52</v>
      </c>
    </row>
    <row r="334" spans="1:27" ht="156.75">
      <c r="A334" s="193">
        <v>31</v>
      </c>
      <c r="B334" s="349" t="s">
        <v>809</v>
      </c>
      <c r="C334" s="194" t="s">
        <v>810</v>
      </c>
      <c r="D334" s="350" t="s">
        <v>811</v>
      </c>
      <c r="E334" s="193">
        <v>2017</v>
      </c>
      <c r="F334" s="196" t="s">
        <v>394</v>
      </c>
      <c r="G334" s="197" t="s">
        <v>365</v>
      </c>
      <c r="H334" s="196" t="s">
        <v>366</v>
      </c>
      <c r="I334" s="196" t="s">
        <v>812</v>
      </c>
      <c r="J334" s="194" t="s">
        <v>813</v>
      </c>
      <c r="K334" s="193" t="s">
        <v>183</v>
      </c>
      <c r="L334" s="197" t="s">
        <v>814</v>
      </c>
      <c r="M334" s="205" t="s">
        <v>829</v>
      </c>
      <c r="N334" s="204" t="s">
        <v>830</v>
      </c>
      <c r="O334" s="720"/>
      <c r="P334" s="193">
        <v>52</v>
      </c>
    </row>
    <row r="335" spans="1:27" ht="199.5">
      <c r="A335" s="193">
        <v>31</v>
      </c>
      <c r="B335" s="349" t="s">
        <v>809</v>
      </c>
      <c r="C335" s="194" t="s">
        <v>810</v>
      </c>
      <c r="D335" s="350" t="s">
        <v>811</v>
      </c>
      <c r="E335" s="193">
        <v>2017</v>
      </c>
      <c r="F335" s="196" t="s">
        <v>394</v>
      </c>
      <c r="G335" s="197" t="s">
        <v>365</v>
      </c>
      <c r="H335" s="196" t="s">
        <v>366</v>
      </c>
      <c r="I335" s="196" t="s">
        <v>812</v>
      </c>
      <c r="J335" s="194" t="s">
        <v>813</v>
      </c>
      <c r="K335" s="193" t="s">
        <v>183</v>
      </c>
      <c r="L335" s="197" t="s">
        <v>814</v>
      </c>
      <c r="M335" s="205" t="s">
        <v>831</v>
      </c>
      <c r="N335" s="204" t="s">
        <v>832</v>
      </c>
      <c r="O335" s="721"/>
      <c r="P335" s="193">
        <v>52</v>
      </c>
    </row>
    <row r="336" spans="1:27" ht="114.75">
      <c r="A336" s="193">
        <v>31</v>
      </c>
      <c r="B336" s="349" t="s">
        <v>809</v>
      </c>
      <c r="C336" s="194" t="s">
        <v>810</v>
      </c>
      <c r="D336" s="350" t="s">
        <v>811</v>
      </c>
      <c r="E336" s="193">
        <v>2017</v>
      </c>
      <c r="F336" s="196" t="s">
        <v>394</v>
      </c>
      <c r="G336" s="197" t="s">
        <v>365</v>
      </c>
      <c r="H336" s="196" t="s">
        <v>366</v>
      </c>
      <c r="I336" s="196" t="s">
        <v>812</v>
      </c>
      <c r="J336" s="194" t="s">
        <v>813</v>
      </c>
      <c r="K336" s="193" t="s">
        <v>183</v>
      </c>
      <c r="L336" s="197" t="s">
        <v>814</v>
      </c>
      <c r="M336" s="205" t="s">
        <v>833</v>
      </c>
      <c r="N336" s="201" t="s">
        <v>834</v>
      </c>
      <c r="O336" s="720"/>
      <c r="P336" s="193">
        <v>52</v>
      </c>
    </row>
    <row r="337" spans="1:16" ht="213.75">
      <c r="A337" s="354">
        <v>32</v>
      </c>
      <c r="B337" s="355" t="s">
        <v>835</v>
      </c>
      <c r="C337" s="355" t="s">
        <v>836</v>
      </c>
      <c r="D337" s="356" t="s">
        <v>837</v>
      </c>
      <c r="E337" s="354">
        <v>2005</v>
      </c>
      <c r="F337" s="357" t="s">
        <v>838</v>
      </c>
      <c r="G337" s="358" t="s">
        <v>395</v>
      </c>
      <c r="H337" s="357" t="s">
        <v>150</v>
      </c>
      <c r="I337" s="357" t="s">
        <v>258</v>
      </c>
      <c r="J337" s="355" t="s">
        <v>839</v>
      </c>
      <c r="K337" s="354" t="s">
        <v>369</v>
      </c>
      <c r="L337" s="358" t="s">
        <v>840</v>
      </c>
      <c r="M337" s="359" t="s">
        <v>841</v>
      </c>
      <c r="N337" s="797" t="s">
        <v>2778</v>
      </c>
      <c r="O337" s="360" t="s">
        <v>2585</v>
      </c>
      <c r="P337" s="354">
        <v>10</v>
      </c>
    </row>
    <row r="338" spans="1:16" ht="299.25">
      <c r="A338" s="354">
        <v>32</v>
      </c>
      <c r="B338" s="355" t="s">
        <v>835</v>
      </c>
      <c r="C338" s="355" t="s">
        <v>836</v>
      </c>
      <c r="D338" s="361" t="s">
        <v>837</v>
      </c>
      <c r="E338" s="354">
        <v>2005</v>
      </c>
      <c r="F338" s="357" t="s">
        <v>838</v>
      </c>
      <c r="G338" s="358" t="s">
        <v>395</v>
      </c>
      <c r="H338" s="357" t="s">
        <v>150</v>
      </c>
      <c r="I338" s="357" t="s">
        <v>258</v>
      </c>
      <c r="J338" s="355" t="s">
        <v>839</v>
      </c>
      <c r="K338" s="354" t="s">
        <v>369</v>
      </c>
      <c r="L338" s="358" t="s">
        <v>840</v>
      </c>
      <c r="M338" s="359" t="s">
        <v>842</v>
      </c>
      <c r="N338" s="362" t="s">
        <v>843</v>
      </c>
      <c r="O338" s="360" t="s">
        <v>2586</v>
      </c>
      <c r="P338" s="354">
        <v>10</v>
      </c>
    </row>
    <row r="339" spans="1:16" ht="165.75">
      <c r="A339" s="354">
        <v>32</v>
      </c>
      <c r="B339" s="355" t="s">
        <v>835</v>
      </c>
      <c r="C339" s="355" t="s">
        <v>836</v>
      </c>
      <c r="D339" s="361" t="s">
        <v>837</v>
      </c>
      <c r="E339" s="354">
        <v>2005</v>
      </c>
      <c r="F339" s="357" t="s">
        <v>838</v>
      </c>
      <c r="G339" s="358" t="s">
        <v>395</v>
      </c>
      <c r="H339" s="357" t="s">
        <v>150</v>
      </c>
      <c r="I339" s="357" t="s">
        <v>258</v>
      </c>
      <c r="J339" s="355" t="s">
        <v>839</v>
      </c>
      <c r="K339" s="354" t="s">
        <v>369</v>
      </c>
      <c r="L339" s="358" t="s">
        <v>840</v>
      </c>
      <c r="M339" s="795" t="s">
        <v>844</v>
      </c>
      <c r="N339" s="796" t="s">
        <v>845</v>
      </c>
      <c r="O339" s="723"/>
      <c r="P339" s="354">
        <v>10</v>
      </c>
    </row>
    <row r="340" spans="1:16" ht="165.75">
      <c r="A340" s="354">
        <v>32</v>
      </c>
      <c r="B340" s="355" t="s">
        <v>835</v>
      </c>
      <c r="C340" s="355" t="s">
        <v>836</v>
      </c>
      <c r="D340" s="361" t="s">
        <v>837</v>
      </c>
      <c r="E340" s="354">
        <v>2005</v>
      </c>
      <c r="F340" s="357" t="s">
        <v>838</v>
      </c>
      <c r="G340" s="358" t="s">
        <v>395</v>
      </c>
      <c r="H340" s="357" t="s">
        <v>150</v>
      </c>
      <c r="I340" s="357" t="s">
        <v>258</v>
      </c>
      <c r="J340" s="355" t="s">
        <v>839</v>
      </c>
      <c r="K340" s="354" t="s">
        <v>369</v>
      </c>
      <c r="L340" s="358" t="s">
        <v>840</v>
      </c>
      <c r="M340" s="359" t="s">
        <v>846</v>
      </c>
      <c r="N340" s="362" t="s">
        <v>847</v>
      </c>
      <c r="O340" s="723"/>
      <c r="P340" s="354">
        <v>10</v>
      </c>
    </row>
    <row r="341" spans="1:16" ht="165.75">
      <c r="A341" s="354">
        <v>32</v>
      </c>
      <c r="B341" s="355" t="s">
        <v>835</v>
      </c>
      <c r="C341" s="355" t="s">
        <v>836</v>
      </c>
      <c r="D341" s="361" t="s">
        <v>837</v>
      </c>
      <c r="E341" s="354">
        <v>2005</v>
      </c>
      <c r="F341" s="357" t="s">
        <v>838</v>
      </c>
      <c r="G341" s="358" t="s">
        <v>395</v>
      </c>
      <c r="H341" s="357" t="s">
        <v>150</v>
      </c>
      <c r="I341" s="357" t="s">
        <v>258</v>
      </c>
      <c r="J341" s="355" t="s">
        <v>839</v>
      </c>
      <c r="K341" s="354" t="s">
        <v>369</v>
      </c>
      <c r="L341" s="358" t="s">
        <v>840</v>
      </c>
      <c r="M341" s="359" t="s">
        <v>848</v>
      </c>
      <c r="N341" s="362" t="s">
        <v>849</v>
      </c>
      <c r="O341" s="723"/>
      <c r="P341" s="354">
        <v>10</v>
      </c>
    </row>
    <row r="342" spans="1:16" ht="165.75">
      <c r="A342" s="354">
        <v>32</v>
      </c>
      <c r="B342" s="355" t="s">
        <v>835</v>
      </c>
      <c r="C342" s="355" t="s">
        <v>836</v>
      </c>
      <c r="D342" s="361" t="s">
        <v>837</v>
      </c>
      <c r="E342" s="354">
        <v>2005</v>
      </c>
      <c r="F342" s="357" t="s">
        <v>838</v>
      </c>
      <c r="G342" s="358" t="s">
        <v>395</v>
      </c>
      <c r="H342" s="357" t="s">
        <v>150</v>
      </c>
      <c r="I342" s="357" t="s">
        <v>258</v>
      </c>
      <c r="J342" s="355" t="s">
        <v>839</v>
      </c>
      <c r="K342" s="354" t="s">
        <v>369</v>
      </c>
      <c r="L342" s="358" t="s">
        <v>840</v>
      </c>
      <c r="M342" s="359" t="s">
        <v>850</v>
      </c>
      <c r="N342" s="362" t="s">
        <v>851</v>
      </c>
      <c r="O342" s="360" t="s">
        <v>2587</v>
      </c>
      <c r="P342" s="354">
        <v>10</v>
      </c>
    </row>
    <row r="343" spans="1:16" ht="178.5">
      <c r="A343" s="363">
        <v>33</v>
      </c>
      <c r="B343" s="364" t="s">
        <v>852</v>
      </c>
      <c r="C343" s="365" t="s">
        <v>853</v>
      </c>
      <c r="D343" s="363" t="s">
        <v>20</v>
      </c>
      <c r="E343" s="363">
        <v>2016</v>
      </c>
      <c r="F343" s="365" t="s">
        <v>854</v>
      </c>
      <c r="G343" s="366" t="s">
        <v>511</v>
      </c>
      <c r="H343" s="367" t="s">
        <v>512</v>
      </c>
      <c r="I343" s="367" t="s">
        <v>855</v>
      </c>
      <c r="J343" s="365" t="s">
        <v>856</v>
      </c>
      <c r="K343" s="363" t="s">
        <v>369</v>
      </c>
      <c r="L343" s="366" t="s">
        <v>857</v>
      </c>
      <c r="M343" s="368" t="s">
        <v>858</v>
      </c>
      <c r="N343" s="369" t="s">
        <v>859</v>
      </c>
      <c r="O343" s="791"/>
      <c r="P343" s="363">
        <v>11</v>
      </c>
    </row>
    <row r="344" spans="1:16" ht="178.5">
      <c r="A344" s="363">
        <v>33</v>
      </c>
      <c r="B344" s="364" t="s">
        <v>852</v>
      </c>
      <c r="C344" s="365" t="s">
        <v>853</v>
      </c>
      <c r="D344" s="363" t="s">
        <v>20</v>
      </c>
      <c r="E344" s="363">
        <v>2016</v>
      </c>
      <c r="F344" s="365" t="s">
        <v>854</v>
      </c>
      <c r="G344" s="366" t="s">
        <v>511</v>
      </c>
      <c r="H344" s="367" t="s">
        <v>512</v>
      </c>
      <c r="I344" s="367" t="s">
        <v>855</v>
      </c>
      <c r="J344" s="365" t="s">
        <v>856</v>
      </c>
      <c r="K344" s="363" t="s">
        <v>369</v>
      </c>
      <c r="L344" s="366" t="s">
        <v>857</v>
      </c>
      <c r="M344" s="368" t="s">
        <v>860</v>
      </c>
      <c r="N344" s="369" t="s">
        <v>861</v>
      </c>
      <c r="O344" s="724"/>
      <c r="P344" s="363">
        <v>11</v>
      </c>
    </row>
    <row r="345" spans="1:16" ht="201">
      <c r="A345" s="363">
        <v>33</v>
      </c>
      <c r="B345" s="364" t="s">
        <v>852</v>
      </c>
      <c r="C345" s="365" t="s">
        <v>853</v>
      </c>
      <c r="D345" s="363" t="s">
        <v>20</v>
      </c>
      <c r="E345" s="363">
        <v>2016</v>
      </c>
      <c r="F345" s="365" t="s">
        <v>854</v>
      </c>
      <c r="G345" s="366" t="s">
        <v>511</v>
      </c>
      <c r="H345" s="367" t="s">
        <v>512</v>
      </c>
      <c r="I345" s="367" t="s">
        <v>855</v>
      </c>
      <c r="J345" s="365" t="s">
        <v>856</v>
      </c>
      <c r="K345" s="363" t="s">
        <v>369</v>
      </c>
      <c r="L345" s="366" t="s">
        <v>857</v>
      </c>
      <c r="M345" s="368" t="s">
        <v>862</v>
      </c>
      <c r="N345" s="370" t="s">
        <v>863</v>
      </c>
      <c r="O345" s="725" t="s">
        <v>864</v>
      </c>
      <c r="P345" s="363">
        <v>11</v>
      </c>
    </row>
    <row r="346" spans="1:16" ht="178.5">
      <c r="A346" s="363">
        <v>33</v>
      </c>
      <c r="B346" s="364" t="s">
        <v>852</v>
      </c>
      <c r="C346" s="365" t="s">
        <v>853</v>
      </c>
      <c r="D346" s="363" t="s">
        <v>20</v>
      </c>
      <c r="E346" s="363">
        <v>2016</v>
      </c>
      <c r="F346" s="365" t="s">
        <v>854</v>
      </c>
      <c r="G346" s="366" t="s">
        <v>511</v>
      </c>
      <c r="H346" s="367" t="s">
        <v>512</v>
      </c>
      <c r="I346" s="367" t="s">
        <v>855</v>
      </c>
      <c r="J346" s="365" t="s">
        <v>856</v>
      </c>
      <c r="K346" s="363" t="s">
        <v>369</v>
      </c>
      <c r="L346" s="366" t="s">
        <v>857</v>
      </c>
      <c r="M346" s="368" t="s">
        <v>862</v>
      </c>
      <c r="N346" s="369" t="s">
        <v>865</v>
      </c>
      <c r="O346" s="726"/>
      <c r="P346" s="363">
        <v>11</v>
      </c>
    </row>
    <row r="347" spans="1:16" ht="178.5">
      <c r="A347" s="363">
        <v>33</v>
      </c>
      <c r="B347" s="364" t="s">
        <v>852</v>
      </c>
      <c r="C347" s="365" t="s">
        <v>853</v>
      </c>
      <c r="D347" s="363" t="s">
        <v>20</v>
      </c>
      <c r="E347" s="363">
        <v>2016</v>
      </c>
      <c r="F347" s="365" t="s">
        <v>854</v>
      </c>
      <c r="G347" s="366" t="s">
        <v>511</v>
      </c>
      <c r="H347" s="367" t="s">
        <v>512</v>
      </c>
      <c r="I347" s="367" t="s">
        <v>855</v>
      </c>
      <c r="J347" s="365" t="s">
        <v>856</v>
      </c>
      <c r="K347" s="363" t="s">
        <v>369</v>
      </c>
      <c r="L347" s="366" t="s">
        <v>857</v>
      </c>
      <c r="M347" s="368" t="s">
        <v>862</v>
      </c>
      <c r="N347" s="369" t="s">
        <v>866</v>
      </c>
      <c r="O347" s="791"/>
      <c r="P347" s="363">
        <v>11</v>
      </c>
    </row>
    <row r="348" spans="1:16" ht="233.25">
      <c r="A348" s="363">
        <v>33</v>
      </c>
      <c r="B348" s="364" t="s">
        <v>852</v>
      </c>
      <c r="C348" s="365" t="s">
        <v>853</v>
      </c>
      <c r="D348" s="363" t="s">
        <v>20</v>
      </c>
      <c r="E348" s="363">
        <v>2016</v>
      </c>
      <c r="F348" s="365" t="s">
        <v>854</v>
      </c>
      <c r="G348" s="366" t="s">
        <v>511</v>
      </c>
      <c r="H348" s="367" t="s">
        <v>512</v>
      </c>
      <c r="I348" s="367" t="s">
        <v>855</v>
      </c>
      <c r="J348" s="365" t="s">
        <v>856</v>
      </c>
      <c r="K348" s="363" t="s">
        <v>369</v>
      </c>
      <c r="L348" s="366" t="s">
        <v>857</v>
      </c>
      <c r="M348" s="368" t="s">
        <v>867</v>
      </c>
      <c r="N348" s="369" t="s">
        <v>868</v>
      </c>
      <c r="O348" s="726"/>
      <c r="P348" s="363">
        <v>11</v>
      </c>
    </row>
    <row r="349" spans="1:16" ht="228">
      <c r="A349" s="363">
        <v>33</v>
      </c>
      <c r="B349" s="364" t="s">
        <v>852</v>
      </c>
      <c r="C349" s="365" t="s">
        <v>853</v>
      </c>
      <c r="D349" s="363" t="s">
        <v>20</v>
      </c>
      <c r="E349" s="363">
        <v>2016</v>
      </c>
      <c r="F349" s="365" t="s">
        <v>854</v>
      </c>
      <c r="G349" s="366" t="s">
        <v>511</v>
      </c>
      <c r="H349" s="367" t="s">
        <v>512</v>
      </c>
      <c r="I349" s="367" t="s">
        <v>855</v>
      </c>
      <c r="J349" s="365" t="s">
        <v>856</v>
      </c>
      <c r="K349" s="363" t="s">
        <v>369</v>
      </c>
      <c r="L349" s="366" t="s">
        <v>857</v>
      </c>
      <c r="M349" s="368" t="s">
        <v>869</v>
      </c>
      <c r="N349" s="369" t="s">
        <v>870</v>
      </c>
      <c r="O349" s="726"/>
      <c r="P349" s="363">
        <v>11</v>
      </c>
    </row>
    <row r="350" spans="1:16" ht="342">
      <c r="A350" s="363">
        <v>33</v>
      </c>
      <c r="B350" s="364" t="s">
        <v>852</v>
      </c>
      <c r="C350" s="365" t="s">
        <v>853</v>
      </c>
      <c r="D350" s="363" t="s">
        <v>20</v>
      </c>
      <c r="E350" s="363">
        <v>2016</v>
      </c>
      <c r="F350" s="365" t="s">
        <v>854</v>
      </c>
      <c r="G350" s="366" t="s">
        <v>511</v>
      </c>
      <c r="H350" s="367" t="s">
        <v>512</v>
      </c>
      <c r="I350" s="367" t="s">
        <v>855</v>
      </c>
      <c r="J350" s="365" t="s">
        <v>856</v>
      </c>
      <c r="K350" s="363" t="s">
        <v>369</v>
      </c>
      <c r="L350" s="366" t="s">
        <v>857</v>
      </c>
      <c r="M350" s="803" t="s">
        <v>871</v>
      </c>
      <c r="N350" s="369" t="s">
        <v>2777</v>
      </c>
      <c r="O350" s="726" t="s">
        <v>872</v>
      </c>
      <c r="P350" s="363">
        <v>11</v>
      </c>
    </row>
    <row r="351" spans="1:16" ht="178.5">
      <c r="A351" s="363">
        <v>33</v>
      </c>
      <c r="B351" s="364" t="s">
        <v>852</v>
      </c>
      <c r="C351" s="365" t="s">
        <v>853</v>
      </c>
      <c r="D351" s="363" t="s">
        <v>20</v>
      </c>
      <c r="E351" s="363">
        <v>2016</v>
      </c>
      <c r="F351" s="365" t="s">
        <v>854</v>
      </c>
      <c r="G351" s="366" t="s">
        <v>511</v>
      </c>
      <c r="H351" s="367" t="s">
        <v>512</v>
      </c>
      <c r="I351" s="367" t="s">
        <v>855</v>
      </c>
      <c r="J351" s="365" t="s">
        <v>856</v>
      </c>
      <c r="K351" s="363" t="s">
        <v>369</v>
      </c>
      <c r="L351" s="366" t="s">
        <v>857</v>
      </c>
      <c r="M351" s="368" t="s">
        <v>873</v>
      </c>
      <c r="N351" s="369" t="s">
        <v>874</v>
      </c>
      <c r="O351" s="726"/>
      <c r="P351" s="363">
        <v>11</v>
      </c>
    </row>
    <row r="352" spans="1:16" ht="242.25">
      <c r="A352" s="363">
        <v>33</v>
      </c>
      <c r="B352" s="364" t="s">
        <v>852</v>
      </c>
      <c r="C352" s="365" t="s">
        <v>853</v>
      </c>
      <c r="D352" s="363" t="s">
        <v>20</v>
      </c>
      <c r="E352" s="363">
        <v>2016</v>
      </c>
      <c r="F352" s="365" t="s">
        <v>854</v>
      </c>
      <c r="G352" s="366" t="s">
        <v>511</v>
      </c>
      <c r="H352" s="367" t="s">
        <v>512</v>
      </c>
      <c r="I352" s="367" t="s">
        <v>855</v>
      </c>
      <c r="J352" s="365" t="s">
        <v>856</v>
      </c>
      <c r="K352" s="363" t="s">
        <v>369</v>
      </c>
      <c r="L352" s="366" t="s">
        <v>857</v>
      </c>
      <c r="M352" s="368" t="s">
        <v>875</v>
      </c>
      <c r="N352" s="369" t="s">
        <v>876</v>
      </c>
      <c r="O352" s="725" t="s">
        <v>877</v>
      </c>
      <c r="P352" s="363">
        <v>11</v>
      </c>
    </row>
    <row r="353" spans="1:16" ht="185.25">
      <c r="A353" s="363">
        <v>33</v>
      </c>
      <c r="B353" s="364" t="s">
        <v>852</v>
      </c>
      <c r="C353" s="365" t="s">
        <v>853</v>
      </c>
      <c r="D353" s="363" t="s">
        <v>20</v>
      </c>
      <c r="E353" s="363">
        <v>2016</v>
      </c>
      <c r="F353" s="365" t="s">
        <v>854</v>
      </c>
      <c r="G353" s="366" t="s">
        <v>511</v>
      </c>
      <c r="H353" s="367" t="s">
        <v>512</v>
      </c>
      <c r="I353" s="367" t="s">
        <v>855</v>
      </c>
      <c r="J353" s="365" t="s">
        <v>856</v>
      </c>
      <c r="K353" s="363" t="s">
        <v>369</v>
      </c>
      <c r="L353" s="366" t="s">
        <v>857</v>
      </c>
      <c r="M353" s="368" t="s">
        <v>878</v>
      </c>
      <c r="N353" s="369" t="s">
        <v>879</v>
      </c>
      <c r="O353" s="726" t="s">
        <v>880</v>
      </c>
      <c r="P353" s="363">
        <v>11</v>
      </c>
    </row>
    <row r="354" spans="1:16" ht="228">
      <c r="A354" s="363">
        <v>33</v>
      </c>
      <c r="B354" s="364" t="s">
        <v>852</v>
      </c>
      <c r="C354" s="365" t="s">
        <v>853</v>
      </c>
      <c r="D354" s="363" t="s">
        <v>20</v>
      </c>
      <c r="E354" s="363">
        <v>2016</v>
      </c>
      <c r="F354" s="365" t="s">
        <v>854</v>
      </c>
      <c r="G354" s="366" t="s">
        <v>511</v>
      </c>
      <c r="H354" s="367" t="s">
        <v>512</v>
      </c>
      <c r="I354" s="367" t="s">
        <v>855</v>
      </c>
      <c r="J354" s="365" t="s">
        <v>856</v>
      </c>
      <c r="K354" s="363" t="s">
        <v>369</v>
      </c>
      <c r="L354" s="366" t="s">
        <v>857</v>
      </c>
      <c r="M354" s="368" t="s">
        <v>881</v>
      </c>
      <c r="N354" s="369" t="s">
        <v>2779</v>
      </c>
      <c r="O354" s="726"/>
      <c r="P354" s="363">
        <v>11</v>
      </c>
    </row>
    <row r="355" spans="1:16" ht="178.5">
      <c r="A355" s="363">
        <v>33</v>
      </c>
      <c r="B355" s="364" t="s">
        <v>852</v>
      </c>
      <c r="C355" s="365" t="s">
        <v>853</v>
      </c>
      <c r="D355" s="363" t="s">
        <v>20</v>
      </c>
      <c r="E355" s="363">
        <v>2016</v>
      </c>
      <c r="F355" s="365" t="s">
        <v>854</v>
      </c>
      <c r="G355" s="366" t="s">
        <v>511</v>
      </c>
      <c r="H355" s="367" t="s">
        <v>512</v>
      </c>
      <c r="I355" s="367" t="s">
        <v>855</v>
      </c>
      <c r="J355" s="365" t="s">
        <v>856</v>
      </c>
      <c r="K355" s="363" t="s">
        <v>369</v>
      </c>
      <c r="L355" s="366" t="s">
        <v>857</v>
      </c>
      <c r="M355" s="368" t="s">
        <v>882</v>
      </c>
      <c r="N355" s="371" t="s">
        <v>883</v>
      </c>
      <c r="O355" s="371"/>
      <c r="P355" s="363">
        <v>11</v>
      </c>
    </row>
    <row r="356" spans="1:16" ht="178.5">
      <c r="A356" s="363">
        <v>33</v>
      </c>
      <c r="B356" s="364" t="s">
        <v>852</v>
      </c>
      <c r="C356" s="365" t="s">
        <v>853</v>
      </c>
      <c r="D356" s="363" t="s">
        <v>20</v>
      </c>
      <c r="E356" s="363">
        <v>2016</v>
      </c>
      <c r="F356" s="365" t="s">
        <v>854</v>
      </c>
      <c r="G356" s="366" t="s">
        <v>511</v>
      </c>
      <c r="H356" s="367" t="s">
        <v>512</v>
      </c>
      <c r="I356" s="367" t="s">
        <v>855</v>
      </c>
      <c r="J356" s="365" t="s">
        <v>856</v>
      </c>
      <c r="K356" s="363" t="s">
        <v>369</v>
      </c>
      <c r="L356" s="366" t="s">
        <v>857</v>
      </c>
      <c r="M356" s="368" t="s">
        <v>884</v>
      </c>
      <c r="N356" s="369" t="s">
        <v>885</v>
      </c>
      <c r="O356" s="726"/>
      <c r="P356" s="363">
        <v>11</v>
      </c>
    </row>
    <row r="357" spans="1:16" ht="299.25">
      <c r="A357" s="363">
        <v>33</v>
      </c>
      <c r="B357" s="364" t="s">
        <v>852</v>
      </c>
      <c r="C357" s="365" t="s">
        <v>853</v>
      </c>
      <c r="D357" s="363" t="s">
        <v>20</v>
      </c>
      <c r="E357" s="363">
        <v>2016</v>
      </c>
      <c r="F357" s="365" t="s">
        <v>854</v>
      </c>
      <c r="G357" s="366" t="s">
        <v>511</v>
      </c>
      <c r="H357" s="367" t="s">
        <v>512</v>
      </c>
      <c r="I357" s="367" t="s">
        <v>855</v>
      </c>
      <c r="J357" s="365" t="s">
        <v>856</v>
      </c>
      <c r="K357" s="363" t="s">
        <v>369</v>
      </c>
      <c r="L357" s="366" t="s">
        <v>857</v>
      </c>
      <c r="M357" s="368" t="s">
        <v>886</v>
      </c>
      <c r="N357" s="369" t="s">
        <v>2780</v>
      </c>
      <c r="O357" s="725" t="s">
        <v>887</v>
      </c>
      <c r="P357" s="363">
        <v>11</v>
      </c>
    </row>
    <row r="358" spans="1:16" ht="280.5">
      <c r="A358" s="373">
        <v>34</v>
      </c>
      <c r="B358" s="374" t="s">
        <v>888</v>
      </c>
      <c r="C358" s="374" t="s">
        <v>889</v>
      </c>
      <c r="D358" s="375" t="s">
        <v>890</v>
      </c>
      <c r="E358" s="373">
        <v>1998</v>
      </c>
      <c r="F358" s="374" t="s">
        <v>891</v>
      </c>
      <c r="G358" s="29" t="s">
        <v>892</v>
      </c>
      <c r="H358" s="376" t="s">
        <v>150</v>
      </c>
      <c r="I358" s="376" t="s">
        <v>893</v>
      </c>
      <c r="J358" s="376" t="s">
        <v>894</v>
      </c>
      <c r="K358" s="373" t="s">
        <v>80</v>
      </c>
      <c r="L358" s="29" t="s">
        <v>20</v>
      </c>
      <c r="M358" s="377" t="s">
        <v>895</v>
      </c>
      <c r="N358" s="378" t="s">
        <v>896</v>
      </c>
      <c r="O358" s="727"/>
      <c r="P358" s="373">
        <v>32</v>
      </c>
    </row>
    <row r="359" spans="1:16" ht="280.5">
      <c r="A359" s="373">
        <v>34</v>
      </c>
      <c r="B359" s="374" t="s">
        <v>888</v>
      </c>
      <c r="C359" s="374" t="s">
        <v>889</v>
      </c>
      <c r="D359" s="375" t="s">
        <v>890</v>
      </c>
      <c r="E359" s="373">
        <v>1998</v>
      </c>
      <c r="F359" s="374" t="s">
        <v>891</v>
      </c>
      <c r="G359" s="29" t="s">
        <v>892</v>
      </c>
      <c r="H359" s="376" t="s">
        <v>150</v>
      </c>
      <c r="I359" s="376" t="s">
        <v>893</v>
      </c>
      <c r="J359" s="376" t="s">
        <v>894</v>
      </c>
      <c r="K359" s="373" t="s">
        <v>80</v>
      </c>
      <c r="L359" s="29" t="s">
        <v>20</v>
      </c>
      <c r="M359" s="377" t="s">
        <v>897</v>
      </c>
      <c r="N359" s="378" t="s">
        <v>898</v>
      </c>
      <c r="O359" s="727"/>
      <c r="P359" s="373">
        <v>32</v>
      </c>
    </row>
    <row r="360" spans="1:16" ht="280.5">
      <c r="A360" s="373">
        <v>34</v>
      </c>
      <c r="B360" s="374" t="s">
        <v>888</v>
      </c>
      <c r="C360" s="374" t="s">
        <v>889</v>
      </c>
      <c r="D360" s="375" t="s">
        <v>890</v>
      </c>
      <c r="E360" s="373">
        <v>1998</v>
      </c>
      <c r="F360" s="374" t="s">
        <v>891</v>
      </c>
      <c r="G360" s="29" t="s">
        <v>892</v>
      </c>
      <c r="H360" s="376" t="s">
        <v>150</v>
      </c>
      <c r="I360" s="376" t="s">
        <v>893</v>
      </c>
      <c r="J360" s="376" t="s">
        <v>894</v>
      </c>
      <c r="K360" s="373" t="s">
        <v>80</v>
      </c>
      <c r="L360" s="29" t="s">
        <v>20</v>
      </c>
      <c r="M360" s="377" t="s">
        <v>899</v>
      </c>
      <c r="N360" s="378" t="s">
        <v>2781</v>
      </c>
      <c r="O360" s="727"/>
      <c r="P360" s="373">
        <v>32</v>
      </c>
    </row>
    <row r="361" spans="1:16" ht="280.5">
      <c r="A361" s="373">
        <v>34</v>
      </c>
      <c r="B361" s="374" t="s">
        <v>888</v>
      </c>
      <c r="C361" s="374" t="s">
        <v>889</v>
      </c>
      <c r="D361" s="375" t="s">
        <v>890</v>
      </c>
      <c r="E361" s="373">
        <v>1998</v>
      </c>
      <c r="F361" s="374" t="s">
        <v>891</v>
      </c>
      <c r="G361" s="29" t="s">
        <v>892</v>
      </c>
      <c r="H361" s="376" t="s">
        <v>150</v>
      </c>
      <c r="I361" s="376" t="s">
        <v>893</v>
      </c>
      <c r="J361" s="376" t="s">
        <v>894</v>
      </c>
      <c r="K361" s="373" t="s">
        <v>80</v>
      </c>
      <c r="L361" s="29" t="s">
        <v>20</v>
      </c>
      <c r="M361" s="377" t="s">
        <v>900</v>
      </c>
      <c r="N361" s="378" t="s">
        <v>901</v>
      </c>
      <c r="O361" s="727"/>
      <c r="P361" s="373">
        <v>32</v>
      </c>
    </row>
    <row r="362" spans="1:16" ht="280.5">
      <c r="A362" s="373">
        <v>34</v>
      </c>
      <c r="B362" s="374" t="s">
        <v>888</v>
      </c>
      <c r="C362" s="374" t="s">
        <v>889</v>
      </c>
      <c r="D362" s="375" t="s">
        <v>890</v>
      </c>
      <c r="E362" s="373">
        <v>1998</v>
      </c>
      <c r="F362" s="374" t="s">
        <v>891</v>
      </c>
      <c r="G362" s="29" t="s">
        <v>892</v>
      </c>
      <c r="H362" s="376" t="s">
        <v>150</v>
      </c>
      <c r="I362" s="376" t="s">
        <v>893</v>
      </c>
      <c r="J362" s="376" t="s">
        <v>894</v>
      </c>
      <c r="K362" s="373" t="s">
        <v>80</v>
      </c>
      <c r="L362" s="29" t="s">
        <v>20</v>
      </c>
      <c r="M362" s="377" t="s">
        <v>902</v>
      </c>
      <c r="N362" s="378" t="s">
        <v>903</v>
      </c>
      <c r="O362" s="727"/>
      <c r="P362" s="373">
        <v>32</v>
      </c>
    </row>
    <row r="363" spans="1:16" ht="280.5">
      <c r="A363" s="373">
        <v>34</v>
      </c>
      <c r="B363" s="374" t="s">
        <v>888</v>
      </c>
      <c r="C363" s="374" t="s">
        <v>889</v>
      </c>
      <c r="D363" s="375" t="s">
        <v>890</v>
      </c>
      <c r="E363" s="373">
        <v>1998</v>
      </c>
      <c r="F363" s="374" t="s">
        <v>891</v>
      </c>
      <c r="G363" s="29" t="s">
        <v>892</v>
      </c>
      <c r="H363" s="376" t="s">
        <v>150</v>
      </c>
      <c r="I363" s="376" t="s">
        <v>893</v>
      </c>
      <c r="J363" s="376" t="s">
        <v>894</v>
      </c>
      <c r="K363" s="373" t="s">
        <v>80</v>
      </c>
      <c r="L363" s="29" t="s">
        <v>20</v>
      </c>
      <c r="M363" s="377" t="s">
        <v>904</v>
      </c>
      <c r="N363" s="378" t="s">
        <v>905</v>
      </c>
      <c r="O363" s="728"/>
      <c r="P363" s="373">
        <v>32</v>
      </c>
    </row>
    <row r="364" spans="1:16" ht="280.5">
      <c r="A364" s="373">
        <v>34</v>
      </c>
      <c r="B364" s="374" t="s">
        <v>888</v>
      </c>
      <c r="C364" s="374" t="s">
        <v>889</v>
      </c>
      <c r="D364" s="375" t="s">
        <v>890</v>
      </c>
      <c r="E364" s="373">
        <v>1998</v>
      </c>
      <c r="F364" s="374" t="s">
        <v>891</v>
      </c>
      <c r="G364" s="29" t="s">
        <v>892</v>
      </c>
      <c r="H364" s="376" t="s">
        <v>150</v>
      </c>
      <c r="I364" s="376" t="s">
        <v>893</v>
      </c>
      <c r="J364" s="376" t="s">
        <v>894</v>
      </c>
      <c r="K364" s="373" t="s">
        <v>80</v>
      </c>
      <c r="L364" s="29" t="s">
        <v>20</v>
      </c>
      <c r="M364" s="377" t="s">
        <v>906</v>
      </c>
      <c r="N364" s="378" t="s">
        <v>907</v>
      </c>
      <c r="O364" s="727"/>
      <c r="P364" s="373">
        <v>32</v>
      </c>
    </row>
    <row r="365" spans="1:16" ht="280.5">
      <c r="A365" s="373">
        <v>34</v>
      </c>
      <c r="B365" s="374" t="s">
        <v>888</v>
      </c>
      <c r="C365" s="374" t="s">
        <v>889</v>
      </c>
      <c r="D365" s="375" t="s">
        <v>890</v>
      </c>
      <c r="E365" s="373">
        <v>1998</v>
      </c>
      <c r="F365" s="374" t="s">
        <v>891</v>
      </c>
      <c r="G365" s="29" t="s">
        <v>892</v>
      </c>
      <c r="H365" s="376" t="s">
        <v>150</v>
      </c>
      <c r="I365" s="376" t="s">
        <v>893</v>
      </c>
      <c r="J365" s="376" t="s">
        <v>894</v>
      </c>
      <c r="K365" s="373" t="s">
        <v>80</v>
      </c>
      <c r="L365" s="29" t="s">
        <v>20</v>
      </c>
      <c r="M365" s="377" t="s">
        <v>908</v>
      </c>
      <c r="N365" s="379" t="s">
        <v>909</v>
      </c>
      <c r="O365" s="728" t="s">
        <v>2588</v>
      </c>
      <c r="P365" s="373">
        <v>32</v>
      </c>
    </row>
    <row r="366" spans="1:16" ht="280.5">
      <c r="A366" s="373">
        <v>34</v>
      </c>
      <c r="B366" s="374" t="s">
        <v>888</v>
      </c>
      <c r="C366" s="374" t="s">
        <v>889</v>
      </c>
      <c r="D366" s="375" t="s">
        <v>890</v>
      </c>
      <c r="E366" s="373">
        <v>1998</v>
      </c>
      <c r="F366" s="374" t="s">
        <v>891</v>
      </c>
      <c r="G366" s="29" t="s">
        <v>892</v>
      </c>
      <c r="H366" s="376" t="s">
        <v>150</v>
      </c>
      <c r="I366" s="376" t="s">
        <v>893</v>
      </c>
      <c r="J366" s="376" t="s">
        <v>894</v>
      </c>
      <c r="K366" s="373" t="s">
        <v>80</v>
      </c>
      <c r="L366" s="29" t="s">
        <v>20</v>
      </c>
      <c r="M366" s="377" t="s">
        <v>910</v>
      </c>
      <c r="N366" s="378" t="s">
        <v>911</v>
      </c>
      <c r="O366" s="727"/>
      <c r="P366" s="373">
        <v>32</v>
      </c>
    </row>
    <row r="367" spans="1:16" ht="280.5">
      <c r="A367" s="373">
        <v>34</v>
      </c>
      <c r="B367" s="374" t="s">
        <v>888</v>
      </c>
      <c r="C367" s="374" t="s">
        <v>889</v>
      </c>
      <c r="D367" s="375" t="s">
        <v>890</v>
      </c>
      <c r="E367" s="373">
        <v>1998</v>
      </c>
      <c r="F367" s="374" t="s">
        <v>891</v>
      </c>
      <c r="G367" s="29" t="s">
        <v>892</v>
      </c>
      <c r="H367" s="376" t="s">
        <v>150</v>
      </c>
      <c r="I367" s="376" t="s">
        <v>893</v>
      </c>
      <c r="J367" s="376" t="s">
        <v>894</v>
      </c>
      <c r="K367" s="373" t="s">
        <v>80</v>
      </c>
      <c r="L367" s="29" t="s">
        <v>20</v>
      </c>
      <c r="M367" s="377" t="s">
        <v>912</v>
      </c>
      <c r="N367" s="378" t="s">
        <v>913</v>
      </c>
      <c r="O367" s="727"/>
      <c r="P367" s="373">
        <v>32</v>
      </c>
    </row>
    <row r="368" spans="1:16" ht="280.5">
      <c r="A368" s="373">
        <v>34</v>
      </c>
      <c r="B368" s="374" t="s">
        <v>888</v>
      </c>
      <c r="C368" s="374" t="s">
        <v>889</v>
      </c>
      <c r="D368" s="375" t="s">
        <v>890</v>
      </c>
      <c r="E368" s="373">
        <v>1998</v>
      </c>
      <c r="F368" s="374" t="s">
        <v>891</v>
      </c>
      <c r="G368" s="29" t="s">
        <v>892</v>
      </c>
      <c r="H368" s="376" t="s">
        <v>150</v>
      </c>
      <c r="I368" s="376" t="s">
        <v>893</v>
      </c>
      <c r="J368" s="376" t="s">
        <v>894</v>
      </c>
      <c r="K368" s="373" t="s">
        <v>80</v>
      </c>
      <c r="L368" s="29" t="s">
        <v>20</v>
      </c>
      <c r="M368" s="380" t="s">
        <v>914</v>
      </c>
      <c r="N368" s="378" t="s">
        <v>915</v>
      </c>
      <c r="O368" s="727"/>
      <c r="P368" s="373">
        <v>32</v>
      </c>
    </row>
    <row r="369" spans="1:27" ht="280.5">
      <c r="A369" s="373">
        <v>34</v>
      </c>
      <c r="B369" s="374" t="s">
        <v>888</v>
      </c>
      <c r="C369" s="374" t="s">
        <v>889</v>
      </c>
      <c r="D369" s="375" t="s">
        <v>890</v>
      </c>
      <c r="E369" s="373">
        <v>1998</v>
      </c>
      <c r="F369" s="374" t="s">
        <v>891</v>
      </c>
      <c r="G369" s="29" t="s">
        <v>892</v>
      </c>
      <c r="H369" s="376" t="s">
        <v>150</v>
      </c>
      <c r="I369" s="376" t="s">
        <v>893</v>
      </c>
      <c r="J369" s="376" t="s">
        <v>894</v>
      </c>
      <c r="K369" s="373" t="s">
        <v>80</v>
      </c>
      <c r="L369" s="29" t="s">
        <v>20</v>
      </c>
      <c r="M369" s="377" t="s">
        <v>916</v>
      </c>
      <c r="N369" s="378" t="s">
        <v>2782</v>
      </c>
      <c r="O369" s="728" t="s">
        <v>2589</v>
      </c>
      <c r="P369" s="373">
        <v>32</v>
      </c>
    </row>
    <row r="370" spans="1:27" ht="280.5">
      <c r="A370" s="373">
        <v>34</v>
      </c>
      <c r="B370" s="374" t="s">
        <v>888</v>
      </c>
      <c r="C370" s="374" t="s">
        <v>889</v>
      </c>
      <c r="D370" s="375" t="s">
        <v>890</v>
      </c>
      <c r="E370" s="373">
        <v>1998</v>
      </c>
      <c r="F370" s="374" t="s">
        <v>891</v>
      </c>
      <c r="G370" s="29" t="s">
        <v>892</v>
      </c>
      <c r="H370" s="376" t="s">
        <v>150</v>
      </c>
      <c r="I370" s="376" t="s">
        <v>893</v>
      </c>
      <c r="J370" s="376" t="s">
        <v>894</v>
      </c>
      <c r="K370" s="373" t="s">
        <v>80</v>
      </c>
      <c r="L370" s="29" t="s">
        <v>20</v>
      </c>
      <c r="M370" s="377" t="s">
        <v>917</v>
      </c>
      <c r="N370" s="379" t="s">
        <v>2783</v>
      </c>
      <c r="O370" s="727"/>
      <c r="P370" s="373">
        <v>32</v>
      </c>
    </row>
    <row r="371" spans="1:27" ht="280.5">
      <c r="A371" s="373">
        <v>34</v>
      </c>
      <c r="B371" s="374" t="s">
        <v>888</v>
      </c>
      <c r="C371" s="374" t="s">
        <v>889</v>
      </c>
      <c r="D371" s="375" t="s">
        <v>890</v>
      </c>
      <c r="E371" s="373">
        <v>1998</v>
      </c>
      <c r="F371" s="374" t="s">
        <v>891</v>
      </c>
      <c r="G371" s="29" t="s">
        <v>892</v>
      </c>
      <c r="H371" s="376" t="s">
        <v>150</v>
      </c>
      <c r="I371" s="376" t="s">
        <v>893</v>
      </c>
      <c r="J371" s="376" t="s">
        <v>894</v>
      </c>
      <c r="K371" s="373" t="s">
        <v>80</v>
      </c>
      <c r="L371" s="29" t="s">
        <v>20</v>
      </c>
      <c r="M371" s="377" t="s">
        <v>918</v>
      </c>
      <c r="N371" s="378" t="s">
        <v>2784</v>
      </c>
      <c r="O371" s="727"/>
      <c r="P371" s="373">
        <v>32</v>
      </c>
    </row>
    <row r="372" spans="1:27" ht="280.5">
      <c r="A372" s="373">
        <v>34</v>
      </c>
      <c r="B372" s="374" t="s">
        <v>888</v>
      </c>
      <c r="C372" s="374" t="s">
        <v>889</v>
      </c>
      <c r="D372" s="381" t="s">
        <v>890</v>
      </c>
      <c r="E372" s="373">
        <v>1998</v>
      </c>
      <c r="F372" s="374" t="s">
        <v>891</v>
      </c>
      <c r="G372" s="29" t="s">
        <v>892</v>
      </c>
      <c r="H372" s="376" t="s">
        <v>150</v>
      </c>
      <c r="I372" s="376"/>
      <c r="J372" s="376" t="s">
        <v>894</v>
      </c>
      <c r="K372" s="373" t="s">
        <v>183</v>
      </c>
      <c r="L372" s="382" t="s">
        <v>919</v>
      </c>
      <c r="M372" s="377" t="s">
        <v>920</v>
      </c>
      <c r="N372" s="378" t="s">
        <v>921</v>
      </c>
      <c r="O372" s="728" t="s">
        <v>922</v>
      </c>
      <c r="P372" s="373">
        <v>32</v>
      </c>
    </row>
    <row r="373" spans="1:27" ht="280.5">
      <c r="A373" s="373">
        <v>34</v>
      </c>
      <c r="B373" s="374" t="s">
        <v>888</v>
      </c>
      <c r="C373" s="383" t="s">
        <v>889</v>
      </c>
      <c r="D373" s="381" t="s">
        <v>890</v>
      </c>
      <c r="E373" s="384">
        <v>1998</v>
      </c>
      <c r="F373" s="383" t="s">
        <v>891</v>
      </c>
      <c r="G373" s="382" t="s">
        <v>892</v>
      </c>
      <c r="H373" s="385"/>
      <c r="I373" s="385"/>
      <c r="J373" s="376" t="s">
        <v>894</v>
      </c>
      <c r="K373" s="384" t="s">
        <v>183</v>
      </c>
      <c r="L373" s="382" t="s">
        <v>919</v>
      </c>
      <c r="M373" s="377" t="s">
        <v>923</v>
      </c>
      <c r="N373" s="378" t="s">
        <v>2785</v>
      </c>
      <c r="O373" s="727"/>
      <c r="P373" s="373">
        <v>32</v>
      </c>
    </row>
    <row r="374" spans="1:27" ht="285.75">
      <c r="A374" s="373">
        <v>34</v>
      </c>
      <c r="B374" s="374" t="s">
        <v>888</v>
      </c>
      <c r="C374" s="374" t="s">
        <v>889</v>
      </c>
      <c r="D374" s="375" t="s">
        <v>890</v>
      </c>
      <c r="E374" s="373">
        <v>1998</v>
      </c>
      <c r="F374" s="374" t="s">
        <v>891</v>
      </c>
      <c r="G374" s="29" t="s">
        <v>892</v>
      </c>
      <c r="H374" s="376" t="s">
        <v>150</v>
      </c>
      <c r="I374" s="376" t="s">
        <v>893</v>
      </c>
      <c r="J374" s="376" t="s">
        <v>894</v>
      </c>
      <c r="K374" s="373" t="s">
        <v>80</v>
      </c>
      <c r="L374" s="29" t="s">
        <v>20</v>
      </c>
      <c r="M374" s="377" t="s">
        <v>924</v>
      </c>
      <c r="N374" s="378" t="s">
        <v>2786</v>
      </c>
      <c r="O374" s="727"/>
      <c r="P374" s="373">
        <v>32</v>
      </c>
    </row>
    <row r="375" spans="1:27" ht="280.5">
      <c r="A375" s="373">
        <v>34</v>
      </c>
      <c r="B375" s="374" t="s">
        <v>888</v>
      </c>
      <c r="C375" s="374" t="s">
        <v>889</v>
      </c>
      <c r="D375" s="375" t="s">
        <v>890</v>
      </c>
      <c r="E375" s="373">
        <v>1998</v>
      </c>
      <c r="F375" s="374" t="s">
        <v>891</v>
      </c>
      <c r="G375" s="29" t="s">
        <v>892</v>
      </c>
      <c r="H375" s="376" t="s">
        <v>150</v>
      </c>
      <c r="I375" s="376" t="s">
        <v>893</v>
      </c>
      <c r="J375" s="376" t="s">
        <v>894</v>
      </c>
      <c r="K375" s="373" t="s">
        <v>80</v>
      </c>
      <c r="L375" s="29" t="s">
        <v>20</v>
      </c>
      <c r="M375" s="377"/>
      <c r="N375" s="378" t="s">
        <v>925</v>
      </c>
      <c r="O375" s="727"/>
      <c r="P375" s="373">
        <v>32</v>
      </c>
    </row>
    <row r="376" spans="1:27" ht="228">
      <c r="A376" s="386">
        <v>35</v>
      </c>
      <c r="B376" s="387" t="s">
        <v>926</v>
      </c>
      <c r="C376" s="387" t="s">
        <v>927</v>
      </c>
      <c r="D376" s="388" t="s">
        <v>928</v>
      </c>
      <c r="E376" s="386">
        <v>2017</v>
      </c>
      <c r="F376" s="389" t="s">
        <v>929</v>
      </c>
      <c r="G376" s="390" t="s">
        <v>395</v>
      </c>
      <c r="H376" s="391" t="s">
        <v>150</v>
      </c>
      <c r="I376" s="391" t="s">
        <v>258</v>
      </c>
      <c r="J376" s="387" t="s">
        <v>930</v>
      </c>
      <c r="K376" s="386" t="s">
        <v>80</v>
      </c>
      <c r="L376" s="390" t="s">
        <v>20</v>
      </c>
      <c r="M376" s="392" t="s">
        <v>931</v>
      </c>
      <c r="N376" s="393" t="s">
        <v>932</v>
      </c>
      <c r="O376" s="729" t="s">
        <v>933</v>
      </c>
      <c r="P376" s="386">
        <v>8</v>
      </c>
    </row>
    <row r="377" spans="1:27" ht="242.25">
      <c r="A377" s="386">
        <v>35</v>
      </c>
      <c r="B377" s="387" t="s">
        <v>926</v>
      </c>
      <c r="C377" s="387" t="s">
        <v>927</v>
      </c>
      <c r="D377" s="388" t="s">
        <v>928</v>
      </c>
      <c r="E377" s="386">
        <v>2017</v>
      </c>
      <c r="F377" s="389" t="s">
        <v>934</v>
      </c>
      <c r="G377" s="390" t="s">
        <v>395</v>
      </c>
      <c r="H377" s="391" t="s">
        <v>150</v>
      </c>
      <c r="I377" s="391" t="s">
        <v>258</v>
      </c>
      <c r="J377" s="387" t="s">
        <v>930</v>
      </c>
      <c r="K377" s="386" t="s">
        <v>80</v>
      </c>
      <c r="L377" s="390" t="s">
        <v>20</v>
      </c>
      <c r="M377" s="392" t="s">
        <v>935</v>
      </c>
      <c r="N377" s="393" t="s">
        <v>936</v>
      </c>
      <c r="O377" s="729" t="s">
        <v>937</v>
      </c>
      <c r="P377" s="386">
        <v>8</v>
      </c>
    </row>
    <row r="378" spans="1:27" ht="165.75">
      <c r="A378" s="386">
        <v>35</v>
      </c>
      <c r="B378" s="387" t="s">
        <v>926</v>
      </c>
      <c r="C378" s="387" t="s">
        <v>927</v>
      </c>
      <c r="D378" s="388" t="s">
        <v>928</v>
      </c>
      <c r="E378" s="386">
        <v>2017</v>
      </c>
      <c r="F378" s="389" t="s">
        <v>938</v>
      </c>
      <c r="G378" s="390" t="s">
        <v>395</v>
      </c>
      <c r="H378" s="391" t="s">
        <v>150</v>
      </c>
      <c r="I378" s="391" t="s">
        <v>258</v>
      </c>
      <c r="J378" s="387" t="s">
        <v>930</v>
      </c>
      <c r="K378" s="386" t="s">
        <v>80</v>
      </c>
      <c r="L378" s="390" t="s">
        <v>20</v>
      </c>
      <c r="M378" s="392" t="s">
        <v>939</v>
      </c>
      <c r="N378" s="395" t="s">
        <v>2787</v>
      </c>
      <c r="O378" s="730"/>
      <c r="P378" s="386">
        <v>8</v>
      </c>
    </row>
    <row r="379" spans="1:27" ht="165.75">
      <c r="A379" s="386">
        <v>35</v>
      </c>
      <c r="B379" s="387" t="s">
        <v>926</v>
      </c>
      <c r="C379" s="387" t="s">
        <v>927</v>
      </c>
      <c r="D379" s="388" t="s">
        <v>928</v>
      </c>
      <c r="E379" s="386">
        <v>2017</v>
      </c>
      <c r="F379" s="389" t="s">
        <v>940</v>
      </c>
      <c r="G379" s="390" t="s">
        <v>395</v>
      </c>
      <c r="H379" s="391" t="s">
        <v>150</v>
      </c>
      <c r="I379" s="391" t="s">
        <v>258</v>
      </c>
      <c r="J379" s="387" t="s">
        <v>930</v>
      </c>
      <c r="K379" s="386" t="s">
        <v>80</v>
      </c>
      <c r="L379" s="390" t="s">
        <v>20</v>
      </c>
      <c r="M379" s="396" t="s">
        <v>941</v>
      </c>
      <c r="N379" s="393" t="s">
        <v>942</v>
      </c>
      <c r="O379" s="729" t="s">
        <v>943</v>
      </c>
      <c r="P379" s="386">
        <v>8</v>
      </c>
    </row>
    <row r="380" spans="1:27" ht="165.75">
      <c r="A380" s="386">
        <v>35</v>
      </c>
      <c r="B380" s="387" t="s">
        <v>926</v>
      </c>
      <c r="C380" s="387" t="s">
        <v>927</v>
      </c>
      <c r="D380" s="388" t="s">
        <v>928</v>
      </c>
      <c r="E380" s="386">
        <v>2017</v>
      </c>
      <c r="F380" s="389" t="s">
        <v>944</v>
      </c>
      <c r="G380" s="390" t="s">
        <v>395</v>
      </c>
      <c r="H380" s="391" t="s">
        <v>150</v>
      </c>
      <c r="I380" s="391" t="s">
        <v>258</v>
      </c>
      <c r="J380" s="387" t="s">
        <v>930</v>
      </c>
      <c r="K380" s="386" t="s">
        <v>80</v>
      </c>
      <c r="L380" s="390" t="s">
        <v>20</v>
      </c>
      <c r="M380" s="392" t="s">
        <v>945</v>
      </c>
      <c r="N380" s="393" t="s">
        <v>946</v>
      </c>
      <c r="O380" s="729" t="s">
        <v>947</v>
      </c>
      <c r="P380" s="386">
        <v>8</v>
      </c>
    </row>
    <row r="381" spans="1:27" ht="165.75">
      <c r="A381" s="386">
        <v>35</v>
      </c>
      <c r="B381" s="387" t="s">
        <v>926</v>
      </c>
      <c r="C381" s="387" t="s">
        <v>927</v>
      </c>
      <c r="D381" s="388" t="s">
        <v>928</v>
      </c>
      <c r="E381" s="386">
        <v>2017</v>
      </c>
      <c r="F381" s="389" t="s">
        <v>948</v>
      </c>
      <c r="G381" s="390" t="s">
        <v>395</v>
      </c>
      <c r="H381" s="391" t="s">
        <v>150</v>
      </c>
      <c r="I381" s="391" t="s">
        <v>258</v>
      </c>
      <c r="J381" s="387" t="s">
        <v>930</v>
      </c>
      <c r="K381" s="386" t="s">
        <v>80</v>
      </c>
      <c r="L381" s="390" t="s">
        <v>20</v>
      </c>
      <c r="M381" s="397" t="s">
        <v>949</v>
      </c>
      <c r="N381" s="393" t="s">
        <v>950</v>
      </c>
      <c r="O381" s="729" t="s">
        <v>951</v>
      </c>
      <c r="P381" s="386">
        <v>8</v>
      </c>
    </row>
    <row r="382" spans="1:27" ht="165.75">
      <c r="A382" s="386">
        <v>35</v>
      </c>
      <c r="B382" s="387" t="s">
        <v>926</v>
      </c>
      <c r="C382" s="387" t="s">
        <v>927</v>
      </c>
      <c r="D382" s="388" t="s">
        <v>928</v>
      </c>
      <c r="E382" s="386">
        <v>2017</v>
      </c>
      <c r="F382" s="389" t="s">
        <v>952</v>
      </c>
      <c r="G382" s="390" t="s">
        <v>395</v>
      </c>
      <c r="H382" s="391" t="s">
        <v>150</v>
      </c>
      <c r="I382" s="391" t="s">
        <v>258</v>
      </c>
      <c r="J382" s="387" t="s">
        <v>930</v>
      </c>
      <c r="K382" s="386" t="s">
        <v>80</v>
      </c>
      <c r="L382" s="390" t="s">
        <v>20</v>
      </c>
      <c r="M382" s="394" t="s">
        <v>953</v>
      </c>
      <c r="N382" s="393" t="s">
        <v>954</v>
      </c>
      <c r="O382" s="729" t="s">
        <v>955</v>
      </c>
      <c r="P382" s="386">
        <v>8</v>
      </c>
      <c r="Q382" s="7"/>
      <c r="R382" s="7"/>
      <c r="S382" s="7"/>
      <c r="T382" s="7"/>
      <c r="U382" s="7"/>
      <c r="V382" s="7"/>
      <c r="W382" s="7"/>
      <c r="X382" s="7"/>
      <c r="Y382" s="7"/>
      <c r="Z382" s="7"/>
      <c r="AA382" s="7"/>
    </row>
    <row r="383" spans="1:27" ht="165.75">
      <c r="A383" s="386">
        <v>35</v>
      </c>
      <c r="B383" s="387" t="s">
        <v>926</v>
      </c>
      <c r="C383" s="387" t="s">
        <v>927</v>
      </c>
      <c r="D383" s="388" t="s">
        <v>928</v>
      </c>
      <c r="E383" s="386">
        <v>2017</v>
      </c>
      <c r="F383" s="389" t="s">
        <v>956</v>
      </c>
      <c r="G383" s="390" t="s">
        <v>395</v>
      </c>
      <c r="H383" s="391" t="s">
        <v>150</v>
      </c>
      <c r="I383" s="391" t="s">
        <v>258</v>
      </c>
      <c r="J383" s="387" t="s">
        <v>930</v>
      </c>
      <c r="K383" s="386" t="s">
        <v>80</v>
      </c>
      <c r="L383" s="390" t="s">
        <v>20</v>
      </c>
      <c r="M383" s="392" t="s">
        <v>957</v>
      </c>
      <c r="N383" s="393" t="s">
        <v>958</v>
      </c>
      <c r="O383" s="731"/>
      <c r="P383" s="386">
        <v>8</v>
      </c>
    </row>
    <row r="384" spans="1:27" ht="165.75">
      <c r="A384" s="386">
        <v>35</v>
      </c>
      <c r="B384" s="387" t="s">
        <v>926</v>
      </c>
      <c r="C384" s="387" t="s">
        <v>927</v>
      </c>
      <c r="D384" s="388" t="s">
        <v>928</v>
      </c>
      <c r="E384" s="386">
        <v>2017</v>
      </c>
      <c r="F384" s="389" t="s">
        <v>959</v>
      </c>
      <c r="G384" s="390" t="s">
        <v>395</v>
      </c>
      <c r="H384" s="391" t="s">
        <v>150</v>
      </c>
      <c r="I384" s="391" t="s">
        <v>258</v>
      </c>
      <c r="J384" s="387" t="s">
        <v>930</v>
      </c>
      <c r="K384" s="386" t="s">
        <v>80</v>
      </c>
      <c r="L384" s="390" t="s">
        <v>20</v>
      </c>
      <c r="M384" s="392" t="s">
        <v>960</v>
      </c>
      <c r="N384" s="393" t="s">
        <v>961</v>
      </c>
      <c r="O384" s="729" t="s">
        <v>962</v>
      </c>
      <c r="P384" s="386">
        <v>8</v>
      </c>
    </row>
    <row r="385" spans="1:16" ht="165.75">
      <c r="A385" s="386">
        <v>35</v>
      </c>
      <c r="B385" s="387" t="s">
        <v>926</v>
      </c>
      <c r="C385" s="387" t="s">
        <v>927</v>
      </c>
      <c r="D385" s="388" t="s">
        <v>928</v>
      </c>
      <c r="E385" s="386">
        <v>2017</v>
      </c>
      <c r="F385" s="389" t="s">
        <v>963</v>
      </c>
      <c r="G385" s="390" t="s">
        <v>395</v>
      </c>
      <c r="H385" s="391" t="s">
        <v>150</v>
      </c>
      <c r="I385" s="391" t="s">
        <v>258</v>
      </c>
      <c r="J385" s="387" t="s">
        <v>930</v>
      </c>
      <c r="K385" s="386" t="s">
        <v>80</v>
      </c>
      <c r="L385" s="390" t="s">
        <v>20</v>
      </c>
      <c r="M385" s="392" t="s">
        <v>964</v>
      </c>
      <c r="N385" s="393" t="s">
        <v>965</v>
      </c>
      <c r="O385" s="730"/>
      <c r="P385" s="386">
        <v>8</v>
      </c>
    </row>
    <row r="386" spans="1:16" ht="165.75">
      <c r="A386" s="386">
        <v>35</v>
      </c>
      <c r="B386" s="387" t="s">
        <v>926</v>
      </c>
      <c r="C386" s="387" t="s">
        <v>927</v>
      </c>
      <c r="D386" s="388" t="s">
        <v>928</v>
      </c>
      <c r="E386" s="386">
        <v>2017</v>
      </c>
      <c r="F386" s="389" t="s">
        <v>966</v>
      </c>
      <c r="G386" s="390" t="s">
        <v>395</v>
      </c>
      <c r="H386" s="391" t="s">
        <v>150</v>
      </c>
      <c r="I386" s="391" t="s">
        <v>258</v>
      </c>
      <c r="J386" s="387" t="s">
        <v>930</v>
      </c>
      <c r="K386" s="386" t="s">
        <v>80</v>
      </c>
      <c r="L386" s="390" t="s">
        <v>20</v>
      </c>
      <c r="M386" s="392" t="s">
        <v>967</v>
      </c>
      <c r="N386" s="395" t="s">
        <v>968</v>
      </c>
      <c r="O386" s="730"/>
      <c r="P386" s="386">
        <v>8</v>
      </c>
    </row>
    <row r="387" spans="1:16" ht="165.75">
      <c r="A387" s="386">
        <v>35</v>
      </c>
      <c r="B387" s="387" t="s">
        <v>926</v>
      </c>
      <c r="C387" s="387" t="s">
        <v>927</v>
      </c>
      <c r="D387" s="388" t="s">
        <v>928</v>
      </c>
      <c r="E387" s="386">
        <v>2017</v>
      </c>
      <c r="F387" s="389" t="s">
        <v>969</v>
      </c>
      <c r="G387" s="390" t="s">
        <v>395</v>
      </c>
      <c r="H387" s="391" t="s">
        <v>150</v>
      </c>
      <c r="I387" s="391" t="s">
        <v>258</v>
      </c>
      <c r="J387" s="387" t="s">
        <v>930</v>
      </c>
      <c r="K387" s="386" t="s">
        <v>80</v>
      </c>
      <c r="L387" s="390" t="s">
        <v>20</v>
      </c>
      <c r="M387" s="392" t="s">
        <v>970</v>
      </c>
      <c r="N387" s="393" t="s">
        <v>971</v>
      </c>
      <c r="O387" s="731"/>
      <c r="P387" s="386">
        <v>8</v>
      </c>
    </row>
    <row r="388" spans="1:16" ht="153">
      <c r="A388" s="398">
        <v>36</v>
      </c>
      <c r="B388" s="399" t="s">
        <v>972</v>
      </c>
      <c r="C388" s="399" t="s">
        <v>973</v>
      </c>
      <c r="D388" s="400" t="s">
        <v>974</v>
      </c>
      <c r="E388" s="398">
        <v>2015</v>
      </c>
      <c r="F388" s="401" t="s">
        <v>510</v>
      </c>
      <c r="G388" s="402" t="s">
        <v>975</v>
      </c>
      <c r="H388" s="401" t="s">
        <v>512</v>
      </c>
      <c r="I388" s="401" t="s">
        <v>740</v>
      </c>
      <c r="J388" s="399" t="s">
        <v>976</v>
      </c>
      <c r="K388" s="403" t="s">
        <v>977</v>
      </c>
      <c r="L388" s="402" t="s">
        <v>20</v>
      </c>
      <c r="M388" s="404" t="s">
        <v>978</v>
      </c>
      <c r="N388" s="405" t="s">
        <v>979</v>
      </c>
      <c r="O388" s="732"/>
      <c r="P388" s="398">
        <v>24</v>
      </c>
    </row>
    <row r="389" spans="1:16" ht="153">
      <c r="A389" s="398">
        <v>36</v>
      </c>
      <c r="B389" s="399" t="s">
        <v>972</v>
      </c>
      <c r="C389" s="399" t="s">
        <v>973</v>
      </c>
      <c r="D389" s="400" t="s">
        <v>974</v>
      </c>
      <c r="E389" s="398">
        <v>2015</v>
      </c>
      <c r="F389" s="401" t="s">
        <v>510</v>
      </c>
      <c r="G389" s="402" t="s">
        <v>975</v>
      </c>
      <c r="H389" s="401" t="s">
        <v>512</v>
      </c>
      <c r="I389" s="401" t="s">
        <v>740</v>
      </c>
      <c r="J389" s="399" t="s">
        <v>976</v>
      </c>
      <c r="K389" s="403" t="s">
        <v>977</v>
      </c>
      <c r="L389" s="402" t="s">
        <v>20</v>
      </c>
      <c r="M389" s="404" t="s">
        <v>980</v>
      </c>
      <c r="N389" s="405" t="s">
        <v>981</v>
      </c>
      <c r="O389" s="732"/>
      <c r="P389" s="398">
        <v>24</v>
      </c>
    </row>
    <row r="390" spans="1:16" ht="153">
      <c r="A390" s="398">
        <v>36</v>
      </c>
      <c r="B390" s="399" t="s">
        <v>972</v>
      </c>
      <c r="C390" s="399" t="s">
        <v>973</v>
      </c>
      <c r="D390" s="400" t="s">
        <v>974</v>
      </c>
      <c r="E390" s="398">
        <v>2015</v>
      </c>
      <c r="F390" s="401" t="s">
        <v>510</v>
      </c>
      <c r="G390" s="402" t="s">
        <v>975</v>
      </c>
      <c r="H390" s="401" t="s">
        <v>512</v>
      </c>
      <c r="I390" s="401" t="s">
        <v>740</v>
      </c>
      <c r="J390" s="399" t="s">
        <v>976</v>
      </c>
      <c r="K390" s="403" t="s">
        <v>977</v>
      </c>
      <c r="L390" s="402" t="s">
        <v>20</v>
      </c>
      <c r="M390" s="404" t="s">
        <v>982</v>
      </c>
      <c r="N390" s="406" t="s">
        <v>983</v>
      </c>
      <c r="O390" s="732"/>
      <c r="P390" s="398">
        <v>24</v>
      </c>
    </row>
    <row r="391" spans="1:16" ht="153">
      <c r="A391" s="398">
        <v>36</v>
      </c>
      <c r="B391" s="399" t="s">
        <v>972</v>
      </c>
      <c r="C391" s="399" t="s">
        <v>973</v>
      </c>
      <c r="D391" s="400" t="s">
        <v>974</v>
      </c>
      <c r="E391" s="398">
        <v>2015</v>
      </c>
      <c r="F391" s="401" t="s">
        <v>510</v>
      </c>
      <c r="G391" s="402" t="s">
        <v>975</v>
      </c>
      <c r="H391" s="401" t="s">
        <v>512</v>
      </c>
      <c r="I391" s="401" t="s">
        <v>740</v>
      </c>
      <c r="J391" s="399" t="s">
        <v>976</v>
      </c>
      <c r="K391" s="403" t="s">
        <v>977</v>
      </c>
      <c r="L391" s="402" t="s">
        <v>20</v>
      </c>
      <c r="M391" s="404" t="s">
        <v>984</v>
      </c>
      <c r="N391" s="405" t="s">
        <v>985</v>
      </c>
      <c r="O391" s="733" t="s">
        <v>2590</v>
      </c>
      <c r="P391" s="398">
        <v>24</v>
      </c>
    </row>
    <row r="392" spans="1:16" ht="159">
      <c r="A392" s="398">
        <v>36</v>
      </c>
      <c r="B392" s="399" t="s">
        <v>972</v>
      </c>
      <c r="C392" s="399" t="s">
        <v>973</v>
      </c>
      <c r="D392" s="400" t="s">
        <v>974</v>
      </c>
      <c r="E392" s="398">
        <v>2015</v>
      </c>
      <c r="F392" s="401" t="s">
        <v>510</v>
      </c>
      <c r="G392" s="402" t="s">
        <v>975</v>
      </c>
      <c r="H392" s="401" t="s">
        <v>512</v>
      </c>
      <c r="I392" s="401" t="s">
        <v>740</v>
      </c>
      <c r="J392" s="399" t="s">
        <v>976</v>
      </c>
      <c r="K392" s="403" t="s">
        <v>977</v>
      </c>
      <c r="L392" s="402" t="s">
        <v>20</v>
      </c>
      <c r="M392" s="404" t="s">
        <v>986</v>
      </c>
      <c r="N392" s="405" t="s">
        <v>987</v>
      </c>
      <c r="O392" s="732"/>
      <c r="P392" s="398">
        <v>24</v>
      </c>
    </row>
    <row r="393" spans="1:16" ht="153">
      <c r="A393" s="398">
        <v>36</v>
      </c>
      <c r="B393" s="399" t="s">
        <v>972</v>
      </c>
      <c r="C393" s="399" t="s">
        <v>973</v>
      </c>
      <c r="D393" s="400" t="s">
        <v>974</v>
      </c>
      <c r="E393" s="398">
        <v>2015</v>
      </c>
      <c r="F393" s="401" t="s">
        <v>510</v>
      </c>
      <c r="G393" s="402" t="s">
        <v>975</v>
      </c>
      <c r="H393" s="401" t="s">
        <v>512</v>
      </c>
      <c r="I393" s="401" t="s">
        <v>740</v>
      </c>
      <c r="J393" s="399" t="s">
        <v>976</v>
      </c>
      <c r="K393" s="403" t="s">
        <v>977</v>
      </c>
      <c r="L393" s="402" t="s">
        <v>20</v>
      </c>
      <c r="M393" s="404" t="s">
        <v>988</v>
      </c>
      <c r="N393" s="405" t="s">
        <v>989</v>
      </c>
      <c r="O393" s="732"/>
      <c r="P393" s="398">
        <v>24</v>
      </c>
    </row>
    <row r="394" spans="1:16" ht="153">
      <c r="A394" s="398">
        <v>36</v>
      </c>
      <c r="B394" s="399" t="s">
        <v>972</v>
      </c>
      <c r="C394" s="399" t="s">
        <v>973</v>
      </c>
      <c r="D394" s="400" t="s">
        <v>974</v>
      </c>
      <c r="E394" s="398">
        <v>2015</v>
      </c>
      <c r="F394" s="401" t="s">
        <v>510</v>
      </c>
      <c r="G394" s="402" t="s">
        <v>975</v>
      </c>
      <c r="H394" s="401" t="s">
        <v>512</v>
      </c>
      <c r="I394" s="401" t="s">
        <v>740</v>
      </c>
      <c r="J394" s="399" t="s">
        <v>976</v>
      </c>
      <c r="K394" s="403" t="s">
        <v>977</v>
      </c>
      <c r="L394" s="402" t="s">
        <v>20</v>
      </c>
      <c r="M394" s="404" t="s">
        <v>990</v>
      </c>
      <c r="N394" s="406" t="s">
        <v>991</v>
      </c>
      <c r="O394" s="732"/>
      <c r="P394" s="398">
        <v>24</v>
      </c>
    </row>
    <row r="395" spans="1:16" ht="153">
      <c r="A395" s="398">
        <v>36</v>
      </c>
      <c r="B395" s="399" t="s">
        <v>972</v>
      </c>
      <c r="C395" s="399" t="s">
        <v>973</v>
      </c>
      <c r="D395" s="400" t="s">
        <v>974</v>
      </c>
      <c r="E395" s="398">
        <v>2015</v>
      </c>
      <c r="F395" s="401" t="s">
        <v>510</v>
      </c>
      <c r="G395" s="402" t="s">
        <v>975</v>
      </c>
      <c r="H395" s="401" t="s">
        <v>512</v>
      </c>
      <c r="I395" s="401" t="s">
        <v>740</v>
      </c>
      <c r="J395" s="399" t="s">
        <v>976</v>
      </c>
      <c r="K395" s="403" t="s">
        <v>977</v>
      </c>
      <c r="L395" s="402" t="s">
        <v>20</v>
      </c>
      <c r="M395" s="404" t="s">
        <v>992</v>
      </c>
      <c r="N395" s="406" t="s">
        <v>993</v>
      </c>
      <c r="O395" s="732"/>
      <c r="P395" s="398">
        <v>24</v>
      </c>
    </row>
    <row r="396" spans="1:16" ht="153">
      <c r="A396" s="398">
        <v>36</v>
      </c>
      <c r="B396" s="399" t="s">
        <v>972</v>
      </c>
      <c r="C396" s="399" t="s">
        <v>973</v>
      </c>
      <c r="D396" s="400" t="s">
        <v>974</v>
      </c>
      <c r="E396" s="398">
        <v>2015</v>
      </c>
      <c r="F396" s="401" t="s">
        <v>510</v>
      </c>
      <c r="G396" s="402" t="s">
        <v>975</v>
      </c>
      <c r="H396" s="401" t="s">
        <v>512</v>
      </c>
      <c r="I396" s="401" t="s">
        <v>740</v>
      </c>
      <c r="J396" s="399" t="s">
        <v>976</v>
      </c>
      <c r="K396" s="403" t="s">
        <v>977</v>
      </c>
      <c r="L396" s="402" t="s">
        <v>20</v>
      </c>
      <c r="M396" s="404" t="s">
        <v>994</v>
      </c>
      <c r="N396" s="405" t="s">
        <v>995</v>
      </c>
      <c r="O396" s="732"/>
      <c r="P396" s="398">
        <v>24</v>
      </c>
    </row>
    <row r="397" spans="1:16" ht="153">
      <c r="A397" s="398">
        <v>36</v>
      </c>
      <c r="B397" s="399" t="s">
        <v>972</v>
      </c>
      <c r="C397" s="399" t="s">
        <v>973</v>
      </c>
      <c r="D397" s="400" t="s">
        <v>974</v>
      </c>
      <c r="E397" s="398">
        <v>2015</v>
      </c>
      <c r="F397" s="401" t="s">
        <v>510</v>
      </c>
      <c r="G397" s="402" t="s">
        <v>975</v>
      </c>
      <c r="H397" s="401" t="s">
        <v>512</v>
      </c>
      <c r="I397" s="401" t="s">
        <v>740</v>
      </c>
      <c r="J397" s="399" t="s">
        <v>976</v>
      </c>
      <c r="K397" s="403" t="s">
        <v>977</v>
      </c>
      <c r="L397" s="402" t="s">
        <v>20</v>
      </c>
      <c r="M397" s="404" t="s">
        <v>996</v>
      </c>
      <c r="N397" s="405" t="s">
        <v>997</v>
      </c>
      <c r="O397" s="732"/>
      <c r="P397" s="398">
        <v>24</v>
      </c>
    </row>
    <row r="398" spans="1:16" ht="153">
      <c r="A398" s="398">
        <v>36</v>
      </c>
      <c r="B398" s="399" t="s">
        <v>972</v>
      </c>
      <c r="C398" s="399" t="s">
        <v>973</v>
      </c>
      <c r="D398" s="400" t="s">
        <v>974</v>
      </c>
      <c r="E398" s="398">
        <v>2015</v>
      </c>
      <c r="F398" s="401" t="s">
        <v>510</v>
      </c>
      <c r="G398" s="402" t="s">
        <v>975</v>
      </c>
      <c r="H398" s="401" t="s">
        <v>512</v>
      </c>
      <c r="I398" s="401" t="s">
        <v>740</v>
      </c>
      <c r="J398" s="399" t="s">
        <v>976</v>
      </c>
      <c r="K398" s="403" t="s">
        <v>977</v>
      </c>
      <c r="L398" s="402" t="s">
        <v>20</v>
      </c>
      <c r="M398" s="404" t="s">
        <v>998</v>
      </c>
      <c r="N398" s="405" t="s">
        <v>999</v>
      </c>
      <c r="O398" s="732"/>
      <c r="P398" s="398">
        <v>24</v>
      </c>
    </row>
    <row r="399" spans="1:16" ht="174.75">
      <c r="A399" s="398">
        <v>36</v>
      </c>
      <c r="B399" s="399" t="s">
        <v>972</v>
      </c>
      <c r="C399" s="399" t="s">
        <v>973</v>
      </c>
      <c r="D399" s="400" t="s">
        <v>974</v>
      </c>
      <c r="E399" s="398">
        <v>2015</v>
      </c>
      <c r="F399" s="401" t="s">
        <v>510</v>
      </c>
      <c r="G399" s="402" t="s">
        <v>975</v>
      </c>
      <c r="H399" s="401" t="s">
        <v>512</v>
      </c>
      <c r="I399" s="401" t="s">
        <v>740</v>
      </c>
      <c r="J399" s="399" t="s">
        <v>976</v>
      </c>
      <c r="K399" s="403" t="s">
        <v>977</v>
      </c>
      <c r="L399" s="402" t="s">
        <v>20</v>
      </c>
      <c r="M399" s="404" t="s">
        <v>1000</v>
      </c>
      <c r="N399" s="405" t="s">
        <v>1001</v>
      </c>
      <c r="O399" s="732"/>
      <c r="P399" s="398">
        <v>24</v>
      </c>
    </row>
    <row r="400" spans="1:16" ht="153">
      <c r="A400" s="398">
        <v>36</v>
      </c>
      <c r="B400" s="399" t="s">
        <v>972</v>
      </c>
      <c r="C400" s="399" t="s">
        <v>973</v>
      </c>
      <c r="D400" s="400" t="s">
        <v>974</v>
      </c>
      <c r="E400" s="398">
        <v>2015</v>
      </c>
      <c r="F400" s="401" t="s">
        <v>510</v>
      </c>
      <c r="G400" s="402" t="s">
        <v>975</v>
      </c>
      <c r="H400" s="401" t="s">
        <v>512</v>
      </c>
      <c r="I400" s="401" t="s">
        <v>740</v>
      </c>
      <c r="J400" s="399" t="s">
        <v>976</v>
      </c>
      <c r="K400" s="403" t="s">
        <v>977</v>
      </c>
      <c r="L400" s="402" t="s">
        <v>20</v>
      </c>
      <c r="M400" s="407" t="s">
        <v>1002</v>
      </c>
      <c r="N400" s="405" t="s">
        <v>1003</v>
      </c>
      <c r="O400" s="733"/>
      <c r="P400" s="398">
        <v>24</v>
      </c>
    </row>
    <row r="401" spans="1:16" ht="153">
      <c r="A401" s="398">
        <v>36</v>
      </c>
      <c r="B401" s="399" t="s">
        <v>972</v>
      </c>
      <c r="C401" s="399" t="s">
        <v>973</v>
      </c>
      <c r="D401" s="400" t="s">
        <v>974</v>
      </c>
      <c r="E401" s="398">
        <v>2015</v>
      </c>
      <c r="F401" s="401" t="s">
        <v>510</v>
      </c>
      <c r="G401" s="402" t="s">
        <v>975</v>
      </c>
      <c r="H401" s="401" t="s">
        <v>512</v>
      </c>
      <c r="I401" s="401" t="s">
        <v>740</v>
      </c>
      <c r="J401" s="399" t="s">
        <v>976</v>
      </c>
      <c r="K401" s="403" t="s">
        <v>977</v>
      </c>
      <c r="L401" s="402" t="s">
        <v>20</v>
      </c>
      <c r="M401" s="404" t="s">
        <v>1004</v>
      </c>
      <c r="N401" s="405" t="s">
        <v>1005</v>
      </c>
      <c r="O401" s="732"/>
      <c r="P401" s="398">
        <v>24</v>
      </c>
    </row>
    <row r="402" spans="1:16" ht="153">
      <c r="A402" s="398">
        <v>36</v>
      </c>
      <c r="B402" s="399" t="s">
        <v>972</v>
      </c>
      <c r="C402" s="399" t="s">
        <v>973</v>
      </c>
      <c r="D402" s="400" t="s">
        <v>974</v>
      </c>
      <c r="E402" s="398">
        <v>2015</v>
      </c>
      <c r="F402" s="401" t="s">
        <v>510</v>
      </c>
      <c r="G402" s="402" t="s">
        <v>975</v>
      </c>
      <c r="H402" s="401" t="s">
        <v>512</v>
      </c>
      <c r="I402" s="401" t="s">
        <v>740</v>
      </c>
      <c r="J402" s="399" t="s">
        <v>976</v>
      </c>
      <c r="K402" s="403" t="s">
        <v>977</v>
      </c>
      <c r="L402" s="402" t="s">
        <v>20</v>
      </c>
      <c r="M402" s="404" t="s">
        <v>1006</v>
      </c>
      <c r="N402" s="405" t="s">
        <v>1007</v>
      </c>
      <c r="O402" s="732"/>
      <c r="P402" s="398">
        <v>24</v>
      </c>
    </row>
    <row r="403" spans="1:16" ht="171">
      <c r="A403" s="398">
        <v>36</v>
      </c>
      <c r="B403" s="399" t="s">
        <v>972</v>
      </c>
      <c r="C403" s="399" t="s">
        <v>973</v>
      </c>
      <c r="D403" s="400" t="s">
        <v>974</v>
      </c>
      <c r="E403" s="398">
        <v>2015</v>
      </c>
      <c r="F403" s="401" t="s">
        <v>510</v>
      </c>
      <c r="G403" s="402" t="s">
        <v>975</v>
      </c>
      <c r="H403" s="401" t="s">
        <v>512</v>
      </c>
      <c r="I403" s="401" t="s">
        <v>740</v>
      </c>
      <c r="J403" s="399" t="s">
        <v>976</v>
      </c>
      <c r="K403" s="403" t="s">
        <v>977</v>
      </c>
      <c r="L403" s="402" t="s">
        <v>20</v>
      </c>
      <c r="M403" s="407" t="s">
        <v>1008</v>
      </c>
      <c r="N403" s="405" t="s">
        <v>1009</v>
      </c>
      <c r="O403" s="733"/>
      <c r="P403" s="398"/>
    </row>
    <row r="404" spans="1:16" ht="153">
      <c r="A404" s="398">
        <v>36</v>
      </c>
      <c r="B404" s="399" t="s">
        <v>972</v>
      </c>
      <c r="C404" s="399" t="s">
        <v>973</v>
      </c>
      <c r="D404" s="400" t="s">
        <v>974</v>
      </c>
      <c r="E404" s="398">
        <v>2015</v>
      </c>
      <c r="F404" s="401" t="s">
        <v>510</v>
      </c>
      <c r="G404" s="402" t="s">
        <v>975</v>
      </c>
      <c r="H404" s="401" t="s">
        <v>512</v>
      </c>
      <c r="I404" s="401" t="s">
        <v>740</v>
      </c>
      <c r="J404" s="399" t="s">
        <v>976</v>
      </c>
      <c r="K404" s="403" t="s">
        <v>977</v>
      </c>
      <c r="L404" s="402" t="s">
        <v>20</v>
      </c>
      <c r="M404" s="404" t="s">
        <v>1010</v>
      </c>
      <c r="N404" s="405" t="s">
        <v>1011</v>
      </c>
      <c r="O404" s="732"/>
      <c r="P404" s="398">
        <v>24</v>
      </c>
    </row>
    <row r="405" spans="1:16" ht="142.5">
      <c r="A405" s="408">
        <v>37</v>
      </c>
      <c r="B405" s="409" t="s">
        <v>1012</v>
      </c>
      <c r="C405" s="410" t="s">
        <v>1013</v>
      </c>
      <c r="D405" s="411" t="s">
        <v>1014</v>
      </c>
      <c r="E405" s="408">
        <v>2022</v>
      </c>
      <c r="F405" s="412" t="s">
        <v>1015</v>
      </c>
      <c r="G405" s="413" t="s">
        <v>22</v>
      </c>
      <c r="H405" s="412" t="s">
        <v>22</v>
      </c>
      <c r="I405" s="412" t="s">
        <v>22</v>
      </c>
      <c r="J405" s="408" t="s">
        <v>20</v>
      </c>
      <c r="K405" s="408" t="s">
        <v>23</v>
      </c>
      <c r="L405" s="413" t="s">
        <v>20</v>
      </c>
      <c r="M405" s="414" t="s">
        <v>1016</v>
      </c>
      <c r="N405" s="415" t="s">
        <v>2788</v>
      </c>
      <c r="O405" s="734"/>
      <c r="P405" s="408">
        <v>123</v>
      </c>
    </row>
    <row r="406" spans="1:16" ht="127.5">
      <c r="A406" s="408">
        <v>37</v>
      </c>
      <c r="B406" s="409" t="s">
        <v>1012</v>
      </c>
      <c r="C406" s="410" t="s">
        <v>1013</v>
      </c>
      <c r="D406" s="411" t="s">
        <v>1014</v>
      </c>
      <c r="E406" s="408">
        <v>2022</v>
      </c>
      <c r="F406" s="412" t="s">
        <v>1015</v>
      </c>
      <c r="G406" s="413" t="s">
        <v>22</v>
      </c>
      <c r="H406" s="412" t="s">
        <v>22</v>
      </c>
      <c r="I406" s="412" t="s">
        <v>22</v>
      </c>
      <c r="J406" s="408" t="s">
        <v>20</v>
      </c>
      <c r="K406" s="408" t="s">
        <v>23</v>
      </c>
      <c r="L406" s="413" t="s">
        <v>20</v>
      </c>
      <c r="M406" s="414" t="s">
        <v>1017</v>
      </c>
      <c r="N406" s="415" t="s">
        <v>1018</v>
      </c>
      <c r="O406" s="735"/>
      <c r="P406" s="408">
        <v>123</v>
      </c>
    </row>
    <row r="407" spans="1:16" ht="204">
      <c r="A407" s="408">
        <v>37</v>
      </c>
      <c r="B407" s="409" t="s">
        <v>1012</v>
      </c>
      <c r="C407" s="409" t="s">
        <v>1013</v>
      </c>
      <c r="D407" s="411" t="s">
        <v>1014</v>
      </c>
      <c r="E407" s="408">
        <v>2022</v>
      </c>
      <c r="F407" s="412" t="s">
        <v>1015</v>
      </c>
      <c r="G407" s="413" t="s">
        <v>22</v>
      </c>
      <c r="H407" s="412" t="s">
        <v>22</v>
      </c>
      <c r="I407" s="412" t="s">
        <v>22</v>
      </c>
      <c r="J407" s="408" t="s">
        <v>20</v>
      </c>
      <c r="K407" s="408" t="s">
        <v>23</v>
      </c>
      <c r="L407" s="413" t="s">
        <v>20</v>
      </c>
      <c r="M407" s="414" t="s">
        <v>1019</v>
      </c>
      <c r="N407" s="415" t="s">
        <v>2789</v>
      </c>
      <c r="O407" s="736"/>
      <c r="P407" s="408">
        <v>123</v>
      </c>
    </row>
    <row r="408" spans="1:16" ht="185.25">
      <c r="A408" s="408">
        <v>37</v>
      </c>
      <c r="B408" s="409" t="s">
        <v>1012</v>
      </c>
      <c r="C408" s="410" t="s">
        <v>1013</v>
      </c>
      <c r="D408" s="411" t="s">
        <v>1014</v>
      </c>
      <c r="E408" s="408">
        <v>2022</v>
      </c>
      <c r="F408" s="412" t="s">
        <v>1015</v>
      </c>
      <c r="G408" s="413" t="s">
        <v>22</v>
      </c>
      <c r="H408" s="412" t="s">
        <v>22</v>
      </c>
      <c r="I408" s="412" t="s">
        <v>22</v>
      </c>
      <c r="J408" s="408" t="s">
        <v>20</v>
      </c>
      <c r="K408" s="408" t="s">
        <v>23</v>
      </c>
      <c r="L408" s="413" t="s">
        <v>20</v>
      </c>
      <c r="M408" s="414" t="s">
        <v>1020</v>
      </c>
      <c r="N408" s="415" t="s">
        <v>1021</v>
      </c>
      <c r="O408" s="736"/>
      <c r="P408" s="408">
        <v>123</v>
      </c>
    </row>
    <row r="409" spans="1:16" ht="216.75">
      <c r="A409" s="408">
        <v>37</v>
      </c>
      <c r="B409" s="409" t="s">
        <v>1012</v>
      </c>
      <c r="C409" s="409" t="s">
        <v>1013</v>
      </c>
      <c r="D409" s="411" t="s">
        <v>1014</v>
      </c>
      <c r="E409" s="408">
        <v>2022</v>
      </c>
      <c r="F409" s="412" t="s">
        <v>1015</v>
      </c>
      <c r="G409" s="413" t="s">
        <v>22</v>
      </c>
      <c r="H409" s="412" t="s">
        <v>22</v>
      </c>
      <c r="I409" s="412" t="s">
        <v>22</v>
      </c>
      <c r="J409" s="408" t="s">
        <v>20</v>
      </c>
      <c r="K409" s="408" t="s">
        <v>23</v>
      </c>
      <c r="L409" s="413" t="s">
        <v>20</v>
      </c>
      <c r="M409" s="414" t="s">
        <v>1022</v>
      </c>
      <c r="N409" s="416" t="s">
        <v>1023</v>
      </c>
      <c r="O409" s="736"/>
      <c r="P409" s="408">
        <v>123</v>
      </c>
    </row>
    <row r="410" spans="1:16" ht="128.25">
      <c r="A410" s="408">
        <v>37</v>
      </c>
      <c r="B410" s="409" t="s">
        <v>1012</v>
      </c>
      <c r="C410" s="410" t="s">
        <v>1013</v>
      </c>
      <c r="D410" s="411" t="s">
        <v>1014</v>
      </c>
      <c r="E410" s="408">
        <v>2022</v>
      </c>
      <c r="F410" s="412" t="s">
        <v>1015</v>
      </c>
      <c r="G410" s="413" t="s">
        <v>22</v>
      </c>
      <c r="H410" s="412" t="s">
        <v>22</v>
      </c>
      <c r="I410" s="412" t="s">
        <v>22</v>
      </c>
      <c r="J410" s="408" t="s">
        <v>20</v>
      </c>
      <c r="K410" s="408" t="s">
        <v>23</v>
      </c>
      <c r="L410" s="413" t="s">
        <v>20</v>
      </c>
      <c r="M410" s="414" t="s">
        <v>1024</v>
      </c>
      <c r="N410" s="415" t="s">
        <v>1025</v>
      </c>
      <c r="O410" s="734"/>
      <c r="P410" s="408">
        <v>123</v>
      </c>
    </row>
    <row r="411" spans="1:16" ht="270.75">
      <c r="A411" s="408">
        <v>37</v>
      </c>
      <c r="B411" s="409" t="s">
        <v>1012</v>
      </c>
      <c r="C411" s="410" t="s">
        <v>1013</v>
      </c>
      <c r="D411" s="411" t="s">
        <v>1014</v>
      </c>
      <c r="E411" s="408">
        <v>2022</v>
      </c>
      <c r="F411" s="412" t="s">
        <v>1015</v>
      </c>
      <c r="G411" s="413" t="s">
        <v>22</v>
      </c>
      <c r="H411" s="412" t="s">
        <v>22</v>
      </c>
      <c r="I411" s="412" t="s">
        <v>22</v>
      </c>
      <c r="J411" s="408" t="s">
        <v>20</v>
      </c>
      <c r="K411" s="408" t="s">
        <v>23</v>
      </c>
      <c r="L411" s="413" t="s">
        <v>20</v>
      </c>
      <c r="M411" s="414" t="s">
        <v>1026</v>
      </c>
      <c r="N411" s="415" t="s">
        <v>2790</v>
      </c>
      <c r="O411" s="736"/>
      <c r="P411" s="408">
        <v>123</v>
      </c>
    </row>
    <row r="412" spans="1:16" ht="127.5">
      <c r="A412" s="408">
        <v>37</v>
      </c>
      <c r="B412" s="409" t="s">
        <v>1012</v>
      </c>
      <c r="C412" s="410" t="s">
        <v>1013</v>
      </c>
      <c r="D412" s="411" t="s">
        <v>1014</v>
      </c>
      <c r="E412" s="408">
        <v>2022</v>
      </c>
      <c r="F412" s="412" t="s">
        <v>1015</v>
      </c>
      <c r="G412" s="413" t="s">
        <v>22</v>
      </c>
      <c r="H412" s="412" t="s">
        <v>22</v>
      </c>
      <c r="I412" s="412" t="s">
        <v>22</v>
      </c>
      <c r="J412" s="408" t="s">
        <v>20</v>
      </c>
      <c r="K412" s="408" t="s">
        <v>23</v>
      </c>
      <c r="L412" s="413" t="s">
        <v>20</v>
      </c>
      <c r="M412" s="417" t="s">
        <v>1027</v>
      </c>
      <c r="N412" s="415" t="s">
        <v>1028</v>
      </c>
      <c r="O412" s="734"/>
      <c r="P412" s="408">
        <v>123</v>
      </c>
    </row>
    <row r="413" spans="1:16" ht="127.5">
      <c r="A413" s="408">
        <v>37</v>
      </c>
      <c r="B413" s="409" t="s">
        <v>1012</v>
      </c>
      <c r="C413" s="410" t="s">
        <v>1013</v>
      </c>
      <c r="D413" s="411" t="s">
        <v>1014</v>
      </c>
      <c r="E413" s="408">
        <v>2022</v>
      </c>
      <c r="F413" s="412" t="s">
        <v>1015</v>
      </c>
      <c r="G413" s="413" t="s">
        <v>22</v>
      </c>
      <c r="H413" s="412" t="s">
        <v>22</v>
      </c>
      <c r="I413" s="412" t="s">
        <v>22</v>
      </c>
      <c r="J413" s="408" t="s">
        <v>20</v>
      </c>
      <c r="K413" s="408" t="s">
        <v>23</v>
      </c>
      <c r="L413" s="413" t="s">
        <v>20</v>
      </c>
      <c r="M413" s="414" t="s">
        <v>1029</v>
      </c>
      <c r="N413" s="415" t="s">
        <v>1030</v>
      </c>
      <c r="O413" s="737"/>
      <c r="P413" s="408">
        <v>123</v>
      </c>
    </row>
    <row r="414" spans="1:16" ht="127.5">
      <c r="A414" s="408">
        <v>37</v>
      </c>
      <c r="B414" s="409" t="s">
        <v>1012</v>
      </c>
      <c r="C414" s="410" t="s">
        <v>1013</v>
      </c>
      <c r="D414" s="411" t="s">
        <v>1014</v>
      </c>
      <c r="E414" s="408">
        <v>2022</v>
      </c>
      <c r="F414" s="412" t="s">
        <v>1015</v>
      </c>
      <c r="G414" s="413" t="s">
        <v>22</v>
      </c>
      <c r="H414" s="412" t="s">
        <v>22</v>
      </c>
      <c r="I414" s="412" t="s">
        <v>22</v>
      </c>
      <c r="J414" s="408" t="s">
        <v>20</v>
      </c>
      <c r="K414" s="408" t="s">
        <v>23</v>
      </c>
      <c r="L414" s="413" t="s">
        <v>20</v>
      </c>
      <c r="M414" s="414" t="s">
        <v>1031</v>
      </c>
      <c r="N414" s="415" t="s">
        <v>1032</v>
      </c>
      <c r="O414" s="734"/>
      <c r="P414" s="408">
        <v>123</v>
      </c>
    </row>
    <row r="415" spans="1:16" ht="187.5">
      <c r="A415" s="408">
        <v>37</v>
      </c>
      <c r="B415" s="409" t="s">
        <v>1012</v>
      </c>
      <c r="C415" s="410" t="s">
        <v>1013</v>
      </c>
      <c r="D415" s="411" t="s">
        <v>1014</v>
      </c>
      <c r="E415" s="408">
        <v>2022</v>
      </c>
      <c r="F415" s="412" t="s">
        <v>1015</v>
      </c>
      <c r="G415" s="413" t="s">
        <v>22</v>
      </c>
      <c r="H415" s="412" t="s">
        <v>22</v>
      </c>
      <c r="I415" s="412" t="s">
        <v>22</v>
      </c>
      <c r="J415" s="408" t="s">
        <v>20</v>
      </c>
      <c r="K415" s="408" t="s">
        <v>23</v>
      </c>
      <c r="L415" s="413" t="s">
        <v>20</v>
      </c>
      <c r="M415" s="414" t="s">
        <v>1033</v>
      </c>
      <c r="N415" s="415" t="s">
        <v>1034</v>
      </c>
      <c r="O415" s="736"/>
      <c r="P415" s="408">
        <v>123</v>
      </c>
    </row>
    <row r="416" spans="1:16" ht="390.75">
      <c r="A416" s="408">
        <v>37</v>
      </c>
      <c r="B416" s="409" t="s">
        <v>1012</v>
      </c>
      <c r="C416" s="410" t="s">
        <v>1013</v>
      </c>
      <c r="D416" s="411" t="s">
        <v>1014</v>
      </c>
      <c r="E416" s="408">
        <v>2022</v>
      </c>
      <c r="F416" s="412" t="s">
        <v>1015</v>
      </c>
      <c r="G416" s="413" t="s">
        <v>22</v>
      </c>
      <c r="H416" s="412" t="s">
        <v>22</v>
      </c>
      <c r="I416" s="412" t="s">
        <v>22</v>
      </c>
      <c r="J416" s="408" t="s">
        <v>20</v>
      </c>
      <c r="K416" s="408" t="s">
        <v>23</v>
      </c>
      <c r="L416" s="413" t="s">
        <v>20</v>
      </c>
      <c r="M416" s="414" t="s">
        <v>1035</v>
      </c>
      <c r="N416" s="415" t="s">
        <v>1036</v>
      </c>
      <c r="O416" s="736"/>
      <c r="P416" s="408">
        <v>123</v>
      </c>
    </row>
    <row r="417" spans="1:16" ht="289.5">
      <c r="A417" s="408">
        <v>37</v>
      </c>
      <c r="B417" s="409" t="s">
        <v>1012</v>
      </c>
      <c r="C417" s="410" t="s">
        <v>1013</v>
      </c>
      <c r="D417" s="411" t="s">
        <v>1014</v>
      </c>
      <c r="E417" s="408">
        <v>2022</v>
      </c>
      <c r="F417" s="412" t="s">
        <v>1015</v>
      </c>
      <c r="G417" s="413" t="s">
        <v>22</v>
      </c>
      <c r="H417" s="412" t="s">
        <v>22</v>
      </c>
      <c r="I417" s="412" t="s">
        <v>22</v>
      </c>
      <c r="J417" s="408" t="s">
        <v>20</v>
      </c>
      <c r="K417" s="408" t="s">
        <v>23</v>
      </c>
      <c r="L417" s="413" t="s">
        <v>20</v>
      </c>
      <c r="M417" s="414" t="s">
        <v>1037</v>
      </c>
      <c r="N417" s="415" t="s">
        <v>2791</v>
      </c>
      <c r="O417" s="736"/>
      <c r="P417" s="408"/>
    </row>
    <row r="418" spans="1:16" ht="127.5">
      <c r="A418" s="408">
        <v>37</v>
      </c>
      <c r="B418" s="409" t="s">
        <v>1012</v>
      </c>
      <c r="C418" s="410" t="s">
        <v>1013</v>
      </c>
      <c r="D418" s="411" t="s">
        <v>1014</v>
      </c>
      <c r="E418" s="408">
        <v>2022</v>
      </c>
      <c r="F418" s="412" t="s">
        <v>1015</v>
      </c>
      <c r="G418" s="413" t="s">
        <v>22</v>
      </c>
      <c r="H418" s="412" t="s">
        <v>22</v>
      </c>
      <c r="I418" s="412" t="s">
        <v>22</v>
      </c>
      <c r="J418" s="408" t="s">
        <v>20</v>
      </c>
      <c r="K418" s="408" t="s">
        <v>23</v>
      </c>
      <c r="L418" s="413" t="s">
        <v>20</v>
      </c>
      <c r="M418" s="414" t="s">
        <v>1038</v>
      </c>
      <c r="N418" s="418" t="s">
        <v>1039</v>
      </c>
      <c r="O418" s="735"/>
      <c r="P418" s="408">
        <v>123</v>
      </c>
    </row>
    <row r="419" spans="1:16" ht="362.25">
      <c r="A419" s="408">
        <v>37</v>
      </c>
      <c r="B419" s="409" t="s">
        <v>1012</v>
      </c>
      <c r="C419" s="410" t="s">
        <v>1013</v>
      </c>
      <c r="D419" s="419" t="s">
        <v>1014</v>
      </c>
      <c r="E419" s="408">
        <v>2022</v>
      </c>
      <c r="F419" s="412" t="s">
        <v>1015</v>
      </c>
      <c r="G419" s="413" t="s">
        <v>22</v>
      </c>
      <c r="H419" s="412" t="s">
        <v>22</v>
      </c>
      <c r="I419" s="412" t="s">
        <v>22</v>
      </c>
      <c r="J419" s="408" t="s">
        <v>20</v>
      </c>
      <c r="K419" s="408" t="s">
        <v>23</v>
      </c>
      <c r="L419" s="413" t="s">
        <v>20</v>
      </c>
      <c r="M419" s="414" t="s">
        <v>1040</v>
      </c>
      <c r="N419" s="415" t="s">
        <v>1041</v>
      </c>
      <c r="O419" s="735" t="s">
        <v>2591</v>
      </c>
      <c r="P419" s="408">
        <v>123</v>
      </c>
    </row>
    <row r="420" spans="1:16" ht="232.5">
      <c r="A420" s="408">
        <v>37</v>
      </c>
      <c r="B420" s="409" t="s">
        <v>1012</v>
      </c>
      <c r="C420" s="410" t="s">
        <v>1013</v>
      </c>
      <c r="D420" s="411" t="s">
        <v>1014</v>
      </c>
      <c r="E420" s="408">
        <v>2022</v>
      </c>
      <c r="F420" s="412" t="s">
        <v>1015</v>
      </c>
      <c r="G420" s="413" t="s">
        <v>22</v>
      </c>
      <c r="H420" s="412" t="s">
        <v>22</v>
      </c>
      <c r="I420" s="412" t="s">
        <v>22</v>
      </c>
      <c r="J420" s="408" t="s">
        <v>20</v>
      </c>
      <c r="K420" s="408" t="s">
        <v>23</v>
      </c>
      <c r="L420" s="413" t="s">
        <v>20</v>
      </c>
      <c r="M420" s="414" t="s">
        <v>1042</v>
      </c>
      <c r="N420" s="415" t="s">
        <v>2792</v>
      </c>
      <c r="O420" s="738" t="s">
        <v>1043</v>
      </c>
      <c r="P420" s="408">
        <v>123</v>
      </c>
    </row>
    <row r="421" spans="1:16" ht="230.25">
      <c r="A421" s="408">
        <v>37</v>
      </c>
      <c r="B421" s="409" t="s">
        <v>1012</v>
      </c>
      <c r="C421" s="410" t="s">
        <v>1013</v>
      </c>
      <c r="D421" s="411" t="s">
        <v>1014</v>
      </c>
      <c r="E421" s="408">
        <v>2022</v>
      </c>
      <c r="F421" s="412" t="s">
        <v>1015</v>
      </c>
      <c r="G421" s="413" t="s">
        <v>22</v>
      </c>
      <c r="H421" s="412" t="s">
        <v>22</v>
      </c>
      <c r="I421" s="412" t="s">
        <v>22</v>
      </c>
      <c r="J421" s="408" t="s">
        <v>20</v>
      </c>
      <c r="K421" s="408" t="s">
        <v>23</v>
      </c>
      <c r="L421" s="413" t="s">
        <v>20</v>
      </c>
      <c r="M421" s="414" t="s">
        <v>1044</v>
      </c>
      <c r="N421" s="415" t="s">
        <v>1045</v>
      </c>
      <c r="O421" s="736"/>
      <c r="P421" s="408">
        <v>123</v>
      </c>
    </row>
    <row r="422" spans="1:16" ht="127.5">
      <c r="A422" s="408">
        <v>37</v>
      </c>
      <c r="B422" s="409" t="s">
        <v>1012</v>
      </c>
      <c r="C422" s="410" t="s">
        <v>1013</v>
      </c>
      <c r="D422" s="411" t="s">
        <v>1014</v>
      </c>
      <c r="E422" s="408">
        <v>2022</v>
      </c>
      <c r="F422" s="412" t="s">
        <v>1015</v>
      </c>
      <c r="G422" s="413" t="s">
        <v>22</v>
      </c>
      <c r="H422" s="412" t="s">
        <v>22</v>
      </c>
      <c r="I422" s="412" t="s">
        <v>22</v>
      </c>
      <c r="J422" s="408" t="s">
        <v>20</v>
      </c>
      <c r="K422" s="408" t="s">
        <v>23</v>
      </c>
      <c r="L422" s="413" t="s">
        <v>20</v>
      </c>
      <c r="M422" s="414" t="s">
        <v>1046</v>
      </c>
      <c r="N422" s="415" t="s">
        <v>1047</v>
      </c>
      <c r="O422" s="736"/>
      <c r="P422" s="408">
        <v>123</v>
      </c>
    </row>
    <row r="423" spans="1:16" ht="127.5">
      <c r="A423" s="408">
        <v>37</v>
      </c>
      <c r="B423" s="409" t="s">
        <v>1012</v>
      </c>
      <c r="C423" s="410" t="s">
        <v>1013</v>
      </c>
      <c r="D423" s="411" t="s">
        <v>1014</v>
      </c>
      <c r="E423" s="408">
        <v>2022</v>
      </c>
      <c r="F423" s="412" t="s">
        <v>1015</v>
      </c>
      <c r="G423" s="413" t="s">
        <v>22</v>
      </c>
      <c r="H423" s="412" t="s">
        <v>22</v>
      </c>
      <c r="I423" s="412" t="s">
        <v>22</v>
      </c>
      <c r="J423" s="408" t="s">
        <v>20</v>
      </c>
      <c r="K423" s="408" t="s">
        <v>23</v>
      </c>
      <c r="L423" s="413" t="s">
        <v>20</v>
      </c>
      <c r="M423" s="414" t="s">
        <v>1048</v>
      </c>
      <c r="N423" s="418" t="s">
        <v>1049</v>
      </c>
      <c r="O423" s="736"/>
      <c r="P423" s="408">
        <v>123</v>
      </c>
    </row>
    <row r="424" spans="1:16" ht="202.5">
      <c r="A424" s="408">
        <v>37</v>
      </c>
      <c r="B424" s="409" t="s">
        <v>1012</v>
      </c>
      <c r="C424" s="410" t="s">
        <v>1013</v>
      </c>
      <c r="D424" s="411" t="s">
        <v>1014</v>
      </c>
      <c r="E424" s="408">
        <v>2022</v>
      </c>
      <c r="F424" s="412" t="s">
        <v>1015</v>
      </c>
      <c r="G424" s="413" t="s">
        <v>22</v>
      </c>
      <c r="H424" s="412" t="s">
        <v>22</v>
      </c>
      <c r="I424" s="412" t="s">
        <v>22</v>
      </c>
      <c r="J424" s="408" t="s">
        <v>20</v>
      </c>
      <c r="K424" s="408" t="s">
        <v>23</v>
      </c>
      <c r="L424" s="413" t="s">
        <v>20</v>
      </c>
      <c r="M424" s="414" t="s">
        <v>1050</v>
      </c>
      <c r="N424" s="415" t="s">
        <v>2793</v>
      </c>
      <c r="O424" s="736"/>
      <c r="P424" s="408">
        <v>123</v>
      </c>
    </row>
    <row r="425" spans="1:16" ht="127.5">
      <c r="A425" s="408">
        <v>37</v>
      </c>
      <c r="B425" s="409" t="s">
        <v>1012</v>
      </c>
      <c r="C425" s="410" t="s">
        <v>1013</v>
      </c>
      <c r="D425" s="411" t="s">
        <v>1014</v>
      </c>
      <c r="E425" s="408">
        <v>2022</v>
      </c>
      <c r="F425" s="412" t="s">
        <v>1015</v>
      </c>
      <c r="G425" s="413" t="s">
        <v>22</v>
      </c>
      <c r="H425" s="412" t="s">
        <v>22</v>
      </c>
      <c r="I425" s="412" t="s">
        <v>22</v>
      </c>
      <c r="J425" s="408" t="s">
        <v>20</v>
      </c>
      <c r="K425" s="408" t="s">
        <v>23</v>
      </c>
      <c r="L425" s="413" t="s">
        <v>20</v>
      </c>
      <c r="M425" s="414" t="s">
        <v>1051</v>
      </c>
      <c r="N425" s="418" t="s">
        <v>1052</v>
      </c>
      <c r="O425" s="736"/>
      <c r="P425" s="408">
        <v>123</v>
      </c>
    </row>
    <row r="426" spans="1:16" ht="127.5">
      <c r="A426" s="408">
        <v>37</v>
      </c>
      <c r="B426" s="409" t="s">
        <v>1012</v>
      </c>
      <c r="C426" s="410" t="s">
        <v>1013</v>
      </c>
      <c r="D426" s="411" t="s">
        <v>1014</v>
      </c>
      <c r="E426" s="408">
        <v>2022</v>
      </c>
      <c r="F426" s="412" t="s">
        <v>1015</v>
      </c>
      <c r="G426" s="413" t="s">
        <v>22</v>
      </c>
      <c r="H426" s="412" t="s">
        <v>22</v>
      </c>
      <c r="I426" s="412" t="s">
        <v>22</v>
      </c>
      <c r="J426" s="408" t="s">
        <v>20</v>
      </c>
      <c r="K426" s="408" t="s">
        <v>23</v>
      </c>
      <c r="L426" s="413" t="s">
        <v>20</v>
      </c>
      <c r="M426" s="414" t="s">
        <v>1053</v>
      </c>
      <c r="N426" s="418" t="s">
        <v>1054</v>
      </c>
      <c r="O426" s="736"/>
      <c r="P426" s="408">
        <v>123</v>
      </c>
    </row>
    <row r="427" spans="1:16" ht="203.25">
      <c r="A427" s="54">
        <v>38</v>
      </c>
      <c r="B427" s="51" t="s">
        <v>1055</v>
      </c>
      <c r="C427" s="51" t="s">
        <v>1056</v>
      </c>
      <c r="D427" s="53" t="s">
        <v>1057</v>
      </c>
      <c r="E427" s="54">
        <v>2015</v>
      </c>
      <c r="F427" s="52" t="s">
        <v>1058</v>
      </c>
      <c r="G427" s="50" t="s">
        <v>22</v>
      </c>
      <c r="H427" s="52" t="s">
        <v>22</v>
      </c>
      <c r="I427" s="52" t="s">
        <v>22</v>
      </c>
      <c r="J427" s="54" t="s">
        <v>20</v>
      </c>
      <c r="K427" s="54" t="s">
        <v>23</v>
      </c>
      <c r="L427" s="50" t="s">
        <v>20</v>
      </c>
      <c r="M427" s="420" t="s">
        <v>1059</v>
      </c>
      <c r="N427" s="421" t="s">
        <v>1060</v>
      </c>
      <c r="O427" s="739"/>
      <c r="P427" s="54">
        <v>59</v>
      </c>
    </row>
    <row r="428" spans="1:16" ht="333.75">
      <c r="A428" s="54">
        <v>38</v>
      </c>
      <c r="B428" s="51" t="s">
        <v>1055</v>
      </c>
      <c r="C428" s="51" t="s">
        <v>1056</v>
      </c>
      <c r="D428" s="422" t="s">
        <v>1057</v>
      </c>
      <c r="E428" s="54">
        <v>2015</v>
      </c>
      <c r="F428" s="52" t="s">
        <v>1058</v>
      </c>
      <c r="G428" s="50" t="s">
        <v>22</v>
      </c>
      <c r="H428" s="52"/>
      <c r="I428" s="52"/>
      <c r="J428" s="54"/>
      <c r="K428" s="54" t="s">
        <v>23</v>
      </c>
      <c r="L428" s="50" t="s">
        <v>20</v>
      </c>
      <c r="M428" s="423" t="s">
        <v>1061</v>
      </c>
      <c r="N428" s="421" t="s">
        <v>1062</v>
      </c>
      <c r="O428" s="740" t="s">
        <v>2592</v>
      </c>
      <c r="P428" s="54">
        <v>59</v>
      </c>
    </row>
    <row r="429" spans="1:16" ht="228">
      <c r="A429" s="54">
        <v>38</v>
      </c>
      <c r="B429" s="51" t="s">
        <v>1055</v>
      </c>
      <c r="C429" s="51" t="s">
        <v>1056</v>
      </c>
      <c r="D429" s="53" t="s">
        <v>1057</v>
      </c>
      <c r="E429" s="54">
        <v>2015</v>
      </c>
      <c r="F429" s="52" t="s">
        <v>1058</v>
      </c>
      <c r="G429" s="50" t="s">
        <v>22</v>
      </c>
      <c r="H429" s="52" t="s">
        <v>22</v>
      </c>
      <c r="I429" s="52" t="s">
        <v>22</v>
      </c>
      <c r="J429" s="54" t="s">
        <v>20</v>
      </c>
      <c r="K429" s="54" t="s">
        <v>23</v>
      </c>
      <c r="L429" s="50" t="s">
        <v>20</v>
      </c>
      <c r="M429" s="420" t="s">
        <v>1063</v>
      </c>
      <c r="N429" s="424" t="s">
        <v>2794</v>
      </c>
      <c r="O429" s="740" t="s">
        <v>2593</v>
      </c>
      <c r="P429" s="54">
        <v>59</v>
      </c>
    </row>
    <row r="430" spans="1:16" ht="204">
      <c r="A430" s="54">
        <v>38</v>
      </c>
      <c r="B430" s="51" t="s">
        <v>1055</v>
      </c>
      <c r="C430" s="51" t="s">
        <v>1056</v>
      </c>
      <c r="D430" s="53" t="s">
        <v>1057</v>
      </c>
      <c r="E430" s="54">
        <v>2015</v>
      </c>
      <c r="F430" s="52" t="s">
        <v>1058</v>
      </c>
      <c r="G430" s="50" t="s">
        <v>22</v>
      </c>
      <c r="H430" s="52"/>
      <c r="I430" s="52"/>
      <c r="J430" s="54"/>
      <c r="K430" s="54" t="s">
        <v>23</v>
      </c>
      <c r="L430" s="50" t="s">
        <v>20</v>
      </c>
      <c r="M430" s="420" t="s">
        <v>1064</v>
      </c>
      <c r="N430" s="421" t="s">
        <v>1065</v>
      </c>
      <c r="O430" s="421" t="s">
        <v>2594</v>
      </c>
      <c r="P430" s="54">
        <v>59</v>
      </c>
    </row>
    <row r="431" spans="1:16" ht="178.5">
      <c r="A431" s="54">
        <v>38</v>
      </c>
      <c r="B431" s="51" t="s">
        <v>1055</v>
      </c>
      <c r="C431" s="51" t="s">
        <v>1056</v>
      </c>
      <c r="D431" s="53" t="s">
        <v>1057</v>
      </c>
      <c r="E431" s="54">
        <v>2015</v>
      </c>
      <c r="F431" s="52" t="s">
        <v>1058</v>
      </c>
      <c r="G431" s="50" t="s">
        <v>22</v>
      </c>
      <c r="H431" s="52"/>
      <c r="I431" s="52"/>
      <c r="J431" s="54" t="s">
        <v>20</v>
      </c>
      <c r="K431" s="54" t="s">
        <v>23</v>
      </c>
      <c r="L431" s="50" t="s">
        <v>20</v>
      </c>
      <c r="M431" s="420" t="s">
        <v>1066</v>
      </c>
      <c r="N431" s="421" t="s">
        <v>1067</v>
      </c>
      <c r="O431" s="739"/>
      <c r="P431" s="54">
        <v>59</v>
      </c>
    </row>
    <row r="432" spans="1:16" ht="178.5">
      <c r="A432" s="54">
        <v>38</v>
      </c>
      <c r="B432" s="51" t="s">
        <v>1055</v>
      </c>
      <c r="C432" s="51" t="s">
        <v>1056</v>
      </c>
      <c r="D432" s="53" t="s">
        <v>1057</v>
      </c>
      <c r="E432" s="54">
        <v>2015</v>
      </c>
      <c r="F432" s="52" t="s">
        <v>1058</v>
      </c>
      <c r="G432" s="50" t="s">
        <v>22</v>
      </c>
      <c r="H432" s="52" t="s">
        <v>22</v>
      </c>
      <c r="I432" s="52" t="s">
        <v>22</v>
      </c>
      <c r="J432" s="54" t="s">
        <v>20</v>
      </c>
      <c r="K432" s="54" t="s">
        <v>23</v>
      </c>
      <c r="L432" s="50" t="s">
        <v>20</v>
      </c>
      <c r="M432" s="420" t="s">
        <v>1068</v>
      </c>
      <c r="N432" s="421" t="s">
        <v>1069</v>
      </c>
      <c r="O432" s="739"/>
      <c r="P432" s="54">
        <v>59</v>
      </c>
    </row>
    <row r="433" spans="1:16" ht="178.5">
      <c r="A433" s="54">
        <v>38</v>
      </c>
      <c r="B433" s="51" t="s">
        <v>1055</v>
      </c>
      <c r="C433" s="51" t="s">
        <v>1056</v>
      </c>
      <c r="D433" s="53" t="s">
        <v>1057</v>
      </c>
      <c r="E433" s="54">
        <v>2015</v>
      </c>
      <c r="F433" s="52" t="s">
        <v>1058</v>
      </c>
      <c r="G433" s="50" t="s">
        <v>22</v>
      </c>
      <c r="H433" s="52" t="s">
        <v>22</v>
      </c>
      <c r="I433" s="52" t="s">
        <v>22</v>
      </c>
      <c r="J433" s="54" t="s">
        <v>20</v>
      </c>
      <c r="K433" s="54" t="s">
        <v>23</v>
      </c>
      <c r="L433" s="50" t="s">
        <v>20</v>
      </c>
      <c r="M433" s="425" t="s">
        <v>1070</v>
      </c>
      <c r="N433" s="421" t="s">
        <v>1071</v>
      </c>
      <c r="O433" s="739"/>
      <c r="P433" s="54">
        <v>59</v>
      </c>
    </row>
    <row r="434" spans="1:16" ht="178.5">
      <c r="A434" s="54">
        <v>38</v>
      </c>
      <c r="B434" s="51" t="s">
        <v>1055</v>
      </c>
      <c r="C434" s="51" t="s">
        <v>1056</v>
      </c>
      <c r="D434" s="53" t="s">
        <v>1057</v>
      </c>
      <c r="E434" s="54">
        <v>2015</v>
      </c>
      <c r="F434" s="52" t="s">
        <v>1058</v>
      </c>
      <c r="G434" s="50" t="s">
        <v>22</v>
      </c>
      <c r="H434" s="52" t="s">
        <v>22</v>
      </c>
      <c r="I434" s="52" t="s">
        <v>22</v>
      </c>
      <c r="J434" s="54" t="s">
        <v>20</v>
      </c>
      <c r="K434" s="54" t="s">
        <v>23</v>
      </c>
      <c r="L434" s="50" t="s">
        <v>20</v>
      </c>
      <c r="M434" s="425" t="s">
        <v>1072</v>
      </c>
      <c r="N434" s="421" t="s">
        <v>1073</v>
      </c>
      <c r="O434" s="739"/>
      <c r="P434" s="54">
        <v>59</v>
      </c>
    </row>
    <row r="435" spans="1:16" ht="185.25">
      <c r="A435" s="54">
        <v>38</v>
      </c>
      <c r="B435" s="51" t="s">
        <v>1055</v>
      </c>
      <c r="C435" s="51" t="s">
        <v>1056</v>
      </c>
      <c r="D435" s="53" t="s">
        <v>1057</v>
      </c>
      <c r="E435" s="54">
        <v>2015</v>
      </c>
      <c r="F435" s="52" t="s">
        <v>1058</v>
      </c>
      <c r="G435" s="50" t="s">
        <v>22</v>
      </c>
      <c r="H435" s="52" t="s">
        <v>22</v>
      </c>
      <c r="I435" s="52" t="s">
        <v>22</v>
      </c>
      <c r="J435" s="54" t="s">
        <v>20</v>
      </c>
      <c r="K435" s="54" t="s">
        <v>23</v>
      </c>
      <c r="L435" s="50" t="s">
        <v>20</v>
      </c>
      <c r="M435" s="420" t="s">
        <v>1074</v>
      </c>
      <c r="N435" s="424" t="s">
        <v>1075</v>
      </c>
      <c r="O435" s="739"/>
      <c r="P435" s="54">
        <v>59</v>
      </c>
    </row>
    <row r="436" spans="1:16" ht="178.5">
      <c r="A436" s="54">
        <v>38</v>
      </c>
      <c r="B436" s="51" t="s">
        <v>1055</v>
      </c>
      <c r="C436" s="51" t="s">
        <v>1056</v>
      </c>
      <c r="D436" s="53" t="s">
        <v>1057</v>
      </c>
      <c r="E436" s="54">
        <v>2015</v>
      </c>
      <c r="F436" s="52" t="s">
        <v>1058</v>
      </c>
      <c r="G436" s="50" t="s">
        <v>22</v>
      </c>
      <c r="H436" s="52" t="s">
        <v>22</v>
      </c>
      <c r="I436" s="52" t="s">
        <v>22</v>
      </c>
      <c r="J436" s="54" t="s">
        <v>20</v>
      </c>
      <c r="K436" s="54" t="s">
        <v>23</v>
      </c>
      <c r="L436" s="50" t="s">
        <v>20</v>
      </c>
      <c r="M436" s="420" t="s">
        <v>1076</v>
      </c>
      <c r="N436" s="421" t="s">
        <v>1077</v>
      </c>
      <c r="O436" s="739"/>
      <c r="P436" s="54">
        <v>59</v>
      </c>
    </row>
    <row r="437" spans="1:16" ht="178.5">
      <c r="A437" s="54">
        <v>38</v>
      </c>
      <c r="B437" s="51" t="s">
        <v>1055</v>
      </c>
      <c r="C437" s="51" t="s">
        <v>1056</v>
      </c>
      <c r="D437" s="53" t="s">
        <v>1057</v>
      </c>
      <c r="E437" s="54">
        <v>2015</v>
      </c>
      <c r="F437" s="52" t="s">
        <v>1058</v>
      </c>
      <c r="G437" s="50" t="s">
        <v>22</v>
      </c>
      <c r="H437" s="52" t="s">
        <v>22</v>
      </c>
      <c r="I437" s="52" t="s">
        <v>22</v>
      </c>
      <c r="J437" s="54" t="s">
        <v>20</v>
      </c>
      <c r="K437" s="54" t="s">
        <v>23</v>
      </c>
      <c r="L437" s="50" t="s">
        <v>20</v>
      </c>
      <c r="M437" s="420" t="s">
        <v>1078</v>
      </c>
      <c r="N437" s="421" t="s">
        <v>1079</v>
      </c>
      <c r="O437" s="739"/>
      <c r="P437" s="54">
        <v>59</v>
      </c>
    </row>
    <row r="438" spans="1:16" ht="178.5">
      <c r="A438" s="54">
        <v>38</v>
      </c>
      <c r="B438" s="51" t="s">
        <v>1055</v>
      </c>
      <c r="C438" s="51" t="s">
        <v>1056</v>
      </c>
      <c r="D438" s="53" t="s">
        <v>1057</v>
      </c>
      <c r="E438" s="54">
        <v>2015</v>
      </c>
      <c r="F438" s="52" t="s">
        <v>1058</v>
      </c>
      <c r="G438" s="50" t="s">
        <v>22</v>
      </c>
      <c r="H438" s="52" t="s">
        <v>22</v>
      </c>
      <c r="I438" s="52" t="s">
        <v>22</v>
      </c>
      <c r="J438" s="54" t="s">
        <v>20</v>
      </c>
      <c r="K438" s="54" t="s">
        <v>23</v>
      </c>
      <c r="L438" s="50" t="s">
        <v>20</v>
      </c>
      <c r="M438" s="420" t="s">
        <v>1080</v>
      </c>
      <c r="N438" s="424" t="s">
        <v>2795</v>
      </c>
      <c r="O438" s="739"/>
      <c r="P438" s="54">
        <v>59</v>
      </c>
    </row>
    <row r="439" spans="1:16" ht="217.5">
      <c r="A439" s="54">
        <v>38</v>
      </c>
      <c r="B439" s="51" t="s">
        <v>1055</v>
      </c>
      <c r="C439" s="51" t="s">
        <v>1056</v>
      </c>
      <c r="D439" s="53" t="s">
        <v>1057</v>
      </c>
      <c r="E439" s="54">
        <v>2015</v>
      </c>
      <c r="F439" s="52" t="s">
        <v>1058</v>
      </c>
      <c r="G439" s="50" t="s">
        <v>22</v>
      </c>
      <c r="H439" s="52" t="s">
        <v>22</v>
      </c>
      <c r="I439" s="52" t="s">
        <v>22</v>
      </c>
      <c r="J439" s="54" t="s">
        <v>20</v>
      </c>
      <c r="K439" s="54" t="s">
        <v>23</v>
      </c>
      <c r="L439" s="50" t="s">
        <v>20</v>
      </c>
      <c r="M439" s="425" t="s">
        <v>1081</v>
      </c>
      <c r="N439" s="421" t="s">
        <v>1082</v>
      </c>
      <c r="O439" s="421" t="s">
        <v>2595</v>
      </c>
      <c r="P439" s="54">
        <v>59</v>
      </c>
    </row>
    <row r="440" spans="1:16" ht="178.5">
      <c r="A440" s="54">
        <v>38</v>
      </c>
      <c r="B440" s="51" t="s">
        <v>1055</v>
      </c>
      <c r="C440" s="51" t="s">
        <v>1056</v>
      </c>
      <c r="D440" s="53" t="s">
        <v>1057</v>
      </c>
      <c r="E440" s="54">
        <v>2015</v>
      </c>
      <c r="F440" s="52" t="s">
        <v>1058</v>
      </c>
      <c r="G440" s="50" t="s">
        <v>22</v>
      </c>
      <c r="H440" s="52" t="s">
        <v>22</v>
      </c>
      <c r="I440" s="52" t="s">
        <v>22</v>
      </c>
      <c r="J440" s="54" t="s">
        <v>20</v>
      </c>
      <c r="K440" s="54" t="s">
        <v>23</v>
      </c>
      <c r="L440" s="50" t="s">
        <v>20</v>
      </c>
      <c r="M440" s="420" t="s">
        <v>1083</v>
      </c>
      <c r="N440" s="421" t="s">
        <v>1084</v>
      </c>
      <c r="O440" s="739"/>
      <c r="P440" s="54">
        <v>59</v>
      </c>
    </row>
    <row r="441" spans="1:16" ht="216.75">
      <c r="A441" s="54">
        <v>38</v>
      </c>
      <c r="B441" s="51" t="s">
        <v>1055</v>
      </c>
      <c r="C441" s="51" t="s">
        <v>1056</v>
      </c>
      <c r="D441" s="53" t="s">
        <v>1057</v>
      </c>
      <c r="E441" s="54">
        <v>2015</v>
      </c>
      <c r="F441" s="52" t="s">
        <v>1058</v>
      </c>
      <c r="G441" s="50" t="s">
        <v>22</v>
      </c>
      <c r="H441" s="52" t="s">
        <v>22</v>
      </c>
      <c r="I441" s="52" t="s">
        <v>22</v>
      </c>
      <c r="J441" s="54" t="s">
        <v>20</v>
      </c>
      <c r="K441" s="54" t="s">
        <v>23</v>
      </c>
      <c r="L441" s="50" t="s">
        <v>20</v>
      </c>
      <c r="M441" s="420" t="s">
        <v>1085</v>
      </c>
      <c r="N441" s="421" t="s">
        <v>1086</v>
      </c>
      <c r="O441" s="740" t="s">
        <v>2596</v>
      </c>
      <c r="P441" s="54">
        <v>59</v>
      </c>
    </row>
    <row r="442" spans="1:16" ht="256.5">
      <c r="A442" s="54">
        <v>38</v>
      </c>
      <c r="B442" s="51" t="s">
        <v>1055</v>
      </c>
      <c r="C442" s="51" t="s">
        <v>1056</v>
      </c>
      <c r="D442" s="53" t="s">
        <v>1057</v>
      </c>
      <c r="E442" s="54">
        <v>2015</v>
      </c>
      <c r="F442" s="52" t="s">
        <v>1058</v>
      </c>
      <c r="G442" s="50" t="s">
        <v>22</v>
      </c>
      <c r="H442" s="52" t="s">
        <v>22</v>
      </c>
      <c r="I442" s="52" t="s">
        <v>22</v>
      </c>
      <c r="J442" s="54" t="s">
        <v>20</v>
      </c>
      <c r="K442" s="54" t="s">
        <v>23</v>
      </c>
      <c r="L442" s="50" t="s">
        <v>20</v>
      </c>
      <c r="M442" s="420" t="s">
        <v>1087</v>
      </c>
      <c r="N442" s="421" t="s">
        <v>1088</v>
      </c>
      <c r="O442" s="421" t="s">
        <v>2597</v>
      </c>
      <c r="P442" s="54">
        <v>59</v>
      </c>
    </row>
    <row r="443" spans="1:16" ht="178.5">
      <c r="A443" s="54">
        <v>38</v>
      </c>
      <c r="B443" s="51" t="s">
        <v>1055</v>
      </c>
      <c r="C443" s="51" t="s">
        <v>1056</v>
      </c>
      <c r="D443" s="53" t="s">
        <v>1057</v>
      </c>
      <c r="E443" s="54">
        <v>2015</v>
      </c>
      <c r="F443" s="52" t="s">
        <v>1058</v>
      </c>
      <c r="G443" s="50" t="s">
        <v>22</v>
      </c>
      <c r="H443" s="52" t="s">
        <v>22</v>
      </c>
      <c r="I443" s="52" t="s">
        <v>22</v>
      </c>
      <c r="J443" s="54" t="s">
        <v>20</v>
      </c>
      <c r="K443" s="54" t="s">
        <v>23</v>
      </c>
      <c r="L443" s="50" t="s">
        <v>20</v>
      </c>
      <c r="M443" s="420" t="s">
        <v>1089</v>
      </c>
      <c r="N443" s="421" t="s">
        <v>1090</v>
      </c>
      <c r="O443" s="739"/>
      <c r="P443" s="54">
        <v>59</v>
      </c>
    </row>
    <row r="444" spans="1:16" ht="178.5">
      <c r="A444" s="54">
        <v>38</v>
      </c>
      <c r="B444" s="51" t="s">
        <v>1055</v>
      </c>
      <c r="C444" s="51" t="s">
        <v>1056</v>
      </c>
      <c r="D444" s="53" t="s">
        <v>1057</v>
      </c>
      <c r="E444" s="54">
        <v>2015</v>
      </c>
      <c r="F444" s="52" t="s">
        <v>1058</v>
      </c>
      <c r="G444" s="50" t="s">
        <v>22</v>
      </c>
      <c r="H444" s="52" t="s">
        <v>22</v>
      </c>
      <c r="I444" s="52" t="s">
        <v>22</v>
      </c>
      <c r="J444" s="54" t="s">
        <v>20</v>
      </c>
      <c r="K444" s="54" t="s">
        <v>23</v>
      </c>
      <c r="L444" s="50" t="s">
        <v>20</v>
      </c>
      <c r="M444" s="425" t="s">
        <v>1091</v>
      </c>
      <c r="N444" s="421" t="s">
        <v>1092</v>
      </c>
      <c r="O444" s="424" t="s">
        <v>2598</v>
      </c>
      <c r="P444" s="54">
        <v>59</v>
      </c>
    </row>
    <row r="445" spans="1:16" ht="178.5">
      <c r="A445" s="54">
        <v>38</v>
      </c>
      <c r="B445" s="51" t="s">
        <v>1055</v>
      </c>
      <c r="C445" s="51" t="s">
        <v>1056</v>
      </c>
      <c r="D445" s="53" t="s">
        <v>1057</v>
      </c>
      <c r="E445" s="54">
        <v>2015</v>
      </c>
      <c r="F445" s="52" t="s">
        <v>1058</v>
      </c>
      <c r="G445" s="50" t="s">
        <v>22</v>
      </c>
      <c r="H445" s="52" t="s">
        <v>22</v>
      </c>
      <c r="I445" s="52" t="s">
        <v>22</v>
      </c>
      <c r="J445" s="54" t="s">
        <v>20</v>
      </c>
      <c r="K445" s="54" t="s">
        <v>23</v>
      </c>
      <c r="L445" s="50" t="s">
        <v>20</v>
      </c>
      <c r="M445" s="420" t="s">
        <v>1093</v>
      </c>
      <c r="N445" s="421" t="s">
        <v>1094</v>
      </c>
      <c r="O445" s="739"/>
      <c r="P445" s="54">
        <v>59</v>
      </c>
    </row>
    <row r="446" spans="1:16" ht="178.5">
      <c r="A446" s="54">
        <v>38</v>
      </c>
      <c r="B446" s="51" t="s">
        <v>1055</v>
      </c>
      <c r="C446" s="51" t="s">
        <v>1056</v>
      </c>
      <c r="D446" s="53" t="s">
        <v>1057</v>
      </c>
      <c r="E446" s="54">
        <v>2015</v>
      </c>
      <c r="F446" s="52" t="s">
        <v>1058</v>
      </c>
      <c r="G446" s="50" t="s">
        <v>22</v>
      </c>
      <c r="H446" s="52" t="s">
        <v>22</v>
      </c>
      <c r="I446" s="52" t="s">
        <v>22</v>
      </c>
      <c r="J446" s="54" t="s">
        <v>20</v>
      </c>
      <c r="K446" s="54" t="s">
        <v>23</v>
      </c>
      <c r="L446" s="50" t="s">
        <v>20</v>
      </c>
      <c r="M446" s="420" t="s">
        <v>1095</v>
      </c>
      <c r="N446" s="421" t="s">
        <v>1096</v>
      </c>
      <c r="O446" s="739"/>
      <c r="P446" s="54">
        <v>59</v>
      </c>
    </row>
    <row r="447" spans="1:16" ht="178.5">
      <c r="A447" s="54">
        <v>38</v>
      </c>
      <c r="B447" s="51" t="s">
        <v>1055</v>
      </c>
      <c r="C447" s="51" t="s">
        <v>1056</v>
      </c>
      <c r="D447" s="53" t="s">
        <v>1057</v>
      </c>
      <c r="E447" s="54">
        <v>2015</v>
      </c>
      <c r="F447" s="52" t="s">
        <v>1058</v>
      </c>
      <c r="G447" s="50" t="s">
        <v>22</v>
      </c>
      <c r="H447" s="52" t="s">
        <v>22</v>
      </c>
      <c r="I447" s="52" t="s">
        <v>22</v>
      </c>
      <c r="J447" s="54" t="s">
        <v>20</v>
      </c>
      <c r="K447" s="54" t="s">
        <v>23</v>
      </c>
      <c r="L447" s="50" t="s">
        <v>20</v>
      </c>
      <c r="M447" s="420" t="s">
        <v>1097</v>
      </c>
      <c r="N447" s="424" t="s">
        <v>1098</v>
      </c>
      <c r="O447" s="739"/>
      <c r="P447" s="54">
        <v>59</v>
      </c>
    </row>
    <row r="448" spans="1:16" ht="205.5">
      <c r="A448" s="54">
        <v>38</v>
      </c>
      <c r="B448" s="51" t="s">
        <v>1055</v>
      </c>
      <c r="C448" s="51" t="s">
        <v>1056</v>
      </c>
      <c r="D448" s="58" t="s">
        <v>1057</v>
      </c>
      <c r="E448" s="54">
        <v>2015</v>
      </c>
      <c r="F448" s="52" t="s">
        <v>1058</v>
      </c>
      <c r="G448" s="50" t="s">
        <v>22</v>
      </c>
      <c r="H448" s="52" t="s">
        <v>22</v>
      </c>
      <c r="I448" s="52" t="s">
        <v>22</v>
      </c>
      <c r="J448" s="54" t="s">
        <v>20</v>
      </c>
      <c r="K448" s="54" t="s">
        <v>23</v>
      </c>
      <c r="L448" s="50" t="s">
        <v>20</v>
      </c>
      <c r="M448" s="420" t="s">
        <v>1099</v>
      </c>
      <c r="N448" s="421" t="s">
        <v>2796</v>
      </c>
      <c r="O448" s="739"/>
      <c r="P448" s="54">
        <v>59</v>
      </c>
    </row>
    <row r="449" spans="1:16" ht="178.5">
      <c r="A449" s="54">
        <v>38</v>
      </c>
      <c r="B449" s="51" t="s">
        <v>1055</v>
      </c>
      <c r="C449" s="51" t="s">
        <v>1056</v>
      </c>
      <c r="D449" s="53" t="s">
        <v>1057</v>
      </c>
      <c r="E449" s="54">
        <v>2015</v>
      </c>
      <c r="F449" s="52" t="s">
        <v>1058</v>
      </c>
      <c r="G449" s="50" t="s">
        <v>22</v>
      </c>
      <c r="H449" s="52" t="s">
        <v>22</v>
      </c>
      <c r="I449" s="52" t="s">
        <v>22</v>
      </c>
      <c r="J449" s="54" t="s">
        <v>20</v>
      </c>
      <c r="K449" s="54" t="s">
        <v>23</v>
      </c>
      <c r="L449" s="50" t="s">
        <v>20</v>
      </c>
      <c r="M449" s="420" t="s">
        <v>1100</v>
      </c>
      <c r="N449" s="421" t="s">
        <v>1101</v>
      </c>
      <c r="O449" s="739"/>
      <c r="P449" s="54">
        <v>59</v>
      </c>
    </row>
    <row r="450" spans="1:16" ht="178.5">
      <c r="A450" s="54">
        <v>38</v>
      </c>
      <c r="B450" s="51" t="s">
        <v>1055</v>
      </c>
      <c r="C450" s="51" t="s">
        <v>1056</v>
      </c>
      <c r="D450" s="53" t="s">
        <v>1057</v>
      </c>
      <c r="E450" s="54">
        <v>2015</v>
      </c>
      <c r="F450" s="52" t="s">
        <v>1058</v>
      </c>
      <c r="G450" s="50" t="s">
        <v>22</v>
      </c>
      <c r="H450" s="52" t="s">
        <v>22</v>
      </c>
      <c r="I450" s="52" t="s">
        <v>22</v>
      </c>
      <c r="J450" s="54" t="s">
        <v>20</v>
      </c>
      <c r="K450" s="54" t="s">
        <v>23</v>
      </c>
      <c r="L450" s="50" t="s">
        <v>20</v>
      </c>
      <c r="M450" s="420" t="s">
        <v>1102</v>
      </c>
      <c r="N450" s="421" t="s">
        <v>1103</v>
      </c>
      <c r="O450" s="739"/>
      <c r="P450" s="54">
        <v>59</v>
      </c>
    </row>
    <row r="451" spans="1:16" ht="178.5">
      <c r="A451" s="54">
        <v>38</v>
      </c>
      <c r="B451" s="51" t="s">
        <v>1055</v>
      </c>
      <c r="C451" s="51" t="s">
        <v>1056</v>
      </c>
      <c r="D451" s="53" t="s">
        <v>1057</v>
      </c>
      <c r="E451" s="54">
        <v>2015</v>
      </c>
      <c r="F451" s="52" t="s">
        <v>1058</v>
      </c>
      <c r="G451" s="50" t="s">
        <v>22</v>
      </c>
      <c r="H451" s="52" t="s">
        <v>22</v>
      </c>
      <c r="I451" s="52" t="s">
        <v>22</v>
      </c>
      <c r="J451" s="54" t="s">
        <v>20</v>
      </c>
      <c r="K451" s="54" t="s">
        <v>23</v>
      </c>
      <c r="L451" s="50" t="s">
        <v>20</v>
      </c>
      <c r="M451" s="420" t="s">
        <v>1104</v>
      </c>
      <c r="N451" s="421" t="s">
        <v>1105</v>
      </c>
      <c r="O451" s="740" t="s">
        <v>1106</v>
      </c>
      <c r="P451" s="54">
        <v>59</v>
      </c>
    </row>
    <row r="452" spans="1:16" ht="165.75">
      <c r="A452" s="426">
        <v>39</v>
      </c>
      <c r="B452" s="427" t="s">
        <v>1107</v>
      </c>
      <c r="C452" s="427" t="s">
        <v>1108</v>
      </c>
      <c r="D452" s="428" t="s">
        <v>1109</v>
      </c>
      <c r="E452" s="426">
        <v>2020</v>
      </c>
      <c r="F452" s="429" t="s">
        <v>1110</v>
      </c>
      <c r="G452" s="430" t="s">
        <v>1111</v>
      </c>
      <c r="H452" s="429" t="s">
        <v>150</v>
      </c>
      <c r="I452" s="429" t="s">
        <v>661</v>
      </c>
      <c r="J452" s="427" t="s">
        <v>1112</v>
      </c>
      <c r="K452" s="426" t="s">
        <v>183</v>
      </c>
      <c r="L452" s="430" t="s">
        <v>1113</v>
      </c>
      <c r="M452" s="431" t="s">
        <v>1114</v>
      </c>
      <c r="N452" s="432" t="s">
        <v>1115</v>
      </c>
      <c r="O452" s="741"/>
      <c r="P452" s="426">
        <v>18</v>
      </c>
    </row>
    <row r="453" spans="1:16" ht="165.75">
      <c r="A453" s="426">
        <v>39</v>
      </c>
      <c r="B453" s="427" t="s">
        <v>1107</v>
      </c>
      <c r="C453" s="427" t="s">
        <v>1108</v>
      </c>
      <c r="D453" s="428" t="s">
        <v>1109</v>
      </c>
      <c r="E453" s="426">
        <v>2020</v>
      </c>
      <c r="F453" s="429" t="s">
        <v>1110</v>
      </c>
      <c r="G453" s="430" t="s">
        <v>1111</v>
      </c>
      <c r="H453" s="429" t="s">
        <v>150</v>
      </c>
      <c r="I453" s="429" t="s">
        <v>661</v>
      </c>
      <c r="J453" s="427" t="s">
        <v>1112</v>
      </c>
      <c r="K453" s="426" t="s">
        <v>183</v>
      </c>
      <c r="L453" s="430" t="s">
        <v>1113</v>
      </c>
      <c r="M453" s="431" t="s">
        <v>1116</v>
      </c>
      <c r="N453" s="432" t="s">
        <v>1117</v>
      </c>
      <c r="O453" s="741"/>
      <c r="P453" s="426">
        <v>18</v>
      </c>
    </row>
    <row r="454" spans="1:16" ht="199.5">
      <c r="A454" s="426">
        <v>39</v>
      </c>
      <c r="B454" s="427" t="s">
        <v>1107</v>
      </c>
      <c r="C454" s="427" t="s">
        <v>1108</v>
      </c>
      <c r="D454" s="428" t="s">
        <v>1109</v>
      </c>
      <c r="E454" s="426">
        <v>2020</v>
      </c>
      <c r="F454" s="429" t="s">
        <v>1110</v>
      </c>
      <c r="G454" s="430" t="s">
        <v>1111</v>
      </c>
      <c r="H454" s="429" t="s">
        <v>150</v>
      </c>
      <c r="I454" s="429" t="s">
        <v>661</v>
      </c>
      <c r="J454" s="427" t="s">
        <v>1112</v>
      </c>
      <c r="K454" s="426" t="s">
        <v>183</v>
      </c>
      <c r="L454" s="430" t="s">
        <v>1113</v>
      </c>
      <c r="M454" s="433" t="s">
        <v>1118</v>
      </c>
      <c r="N454" s="432" t="s">
        <v>2797</v>
      </c>
      <c r="O454" s="741"/>
      <c r="P454" s="426">
        <v>18</v>
      </c>
    </row>
    <row r="455" spans="1:16" ht="165.75">
      <c r="A455" s="426">
        <v>39</v>
      </c>
      <c r="B455" s="427" t="s">
        <v>1107</v>
      </c>
      <c r="C455" s="427" t="s">
        <v>1108</v>
      </c>
      <c r="D455" s="428" t="s">
        <v>1109</v>
      </c>
      <c r="E455" s="426">
        <v>2020</v>
      </c>
      <c r="F455" s="429" t="s">
        <v>1110</v>
      </c>
      <c r="G455" s="430" t="s">
        <v>1111</v>
      </c>
      <c r="H455" s="429" t="s">
        <v>150</v>
      </c>
      <c r="I455" s="429" t="s">
        <v>661</v>
      </c>
      <c r="J455" s="427" t="s">
        <v>1112</v>
      </c>
      <c r="K455" s="426" t="s">
        <v>183</v>
      </c>
      <c r="L455" s="430" t="s">
        <v>1113</v>
      </c>
      <c r="M455" s="434" t="s">
        <v>1119</v>
      </c>
      <c r="N455" s="432" t="s">
        <v>1120</v>
      </c>
      <c r="O455" s="741"/>
      <c r="P455" s="426">
        <v>18</v>
      </c>
    </row>
    <row r="456" spans="1:16" ht="165.75">
      <c r="A456" s="426">
        <v>39</v>
      </c>
      <c r="B456" s="427" t="s">
        <v>1107</v>
      </c>
      <c r="C456" s="427" t="s">
        <v>1108</v>
      </c>
      <c r="D456" s="428" t="s">
        <v>1109</v>
      </c>
      <c r="E456" s="426">
        <v>2020</v>
      </c>
      <c r="F456" s="429" t="s">
        <v>1110</v>
      </c>
      <c r="G456" s="430" t="s">
        <v>1111</v>
      </c>
      <c r="H456" s="429" t="s">
        <v>150</v>
      </c>
      <c r="I456" s="429" t="s">
        <v>661</v>
      </c>
      <c r="J456" s="427" t="s">
        <v>1112</v>
      </c>
      <c r="K456" s="426" t="s">
        <v>183</v>
      </c>
      <c r="L456" s="430" t="s">
        <v>1113</v>
      </c>
      <c r="M456" s="435" t="s">
        <v>1121</v>
      </c>
      <c r="N456" s="433" t="s">
        <v>1122</v>
      </c>
      <c r="O456" s="742"/>
      <c r="P456" s="426">
        <v>18</v>
      </c>
    </row>
    <row r="457" spans="1:16" ht="165.75">
      <c r="A457" s="426">
        <v>39</v>
      </c>
      <c r="B457" s="427" t="s">
        <v>1107</v>
      </c>
      <c r="C457" s="427" t="s">
        <v>1108</v>
      </c>
      <c r="D457" s="428" t="s">
        <v>1109</v>
      </c>
      <c r="E457" s="426">
        <v>2020</v>
      </c>
      <c r="F457" s="429" t="s">
        <v>1110</v>
      </c>
      <c r="G457" s="430" t="s">
        <v>1111</v>
      </c>
      <c r="H457" s="429" t="s">
        <v>150</v>
      </c>
      <c r="I457" s="429" t="s">
        <v>661</v>
      </c>
      <c r="J457" s="427" t="s">
        <v>1112</v>
      </c>
      <c r="K457" s="426" t="s">
        <v>183</v>
      </c>
      <c r="L457" s="430" t="s">
        <v>1113</v>
      </c>
      <c r="M457" s="431" t="s">
        <v>1123</v>
      </c>
      <c r="N457" s="432" t="s">
        <v>1124</v>
      </c>
      <c r="O457" s="743" t="s">
        <v>1125</v>
      </c>
      <c r="P457" s="426">
        <v>18</v>
      </c>
    </row>
    <row r="458" spans="1:16" ht="165.75">
      <c r="A458" s="426">
        <v>39</v>
      </c>
      <c r="B458" s="427" t="s">
        <v>1107</v>
      </c>
      <c r="C458" s="427" t="s">
        <v>1108</v>
      </c>
      <c r="D458" s="428" t="s">
        <v>1109</v>
      </c>
      <c r="E458" s="426">
        <v>2020</v>
      </c>
      <c r="F458" s="429" t="s">
        <v>1110</v>
      </c>
      <c r="G458" s="430" t="s">
        <v>1111</v>
      </c>
      <c r="H458" s="429" t="s">
        <v>150</v>
      </c>
      <c r="I458" s="429" t="s">
        <v>661</v>
      </c>
      <c r="J458" s="427" t="s">
        <v>1112</v>
      </c>
      <c r="K458" s="426" t="s">
        <v>183</v>
      </c>
      <c r="L458" s="430" t="s">
        <v>1113</v>
      </c>
      <c r="M458" s="434" t="s">
        <v>1126</v>
      </c>
      <c r="N458" s="432" t="s">
        <v>1127</v>
      </c>
      <c r="O458" s="741"/>
      <c r="P458" s="426">
        <v>18</v>
      </c>
    </row>
    <row r="459" spans="1:16" ht="165.75">
      <c r="A459" s="426">
        <v>39</v>
      </c>
      <c r="B459" s="427" t="s">
        <v>1107</v>
      </c>
      <c r="C459" s="427" t="s">
        <v>1108</v>
      </c>
      <c r="D459" s="428" t="s">
        <v>1109</v>
      </c>
      <c r="E459" s="426">
        <v>2020</v>
      </c>
      <c r="F459" s="429" t="s">
        <v>1110</v>
      </c>
      <c r="G459" s="430" t="s">
        <v>1111</v>
      </c>
      <c r="H459" s="429" t="s">
        <v>150</v>
      </c>
      <c r="I459" s="429" t="s">
        <v>661</v>
      </c>
      <c r="J459" s="427" t="s">
        <v>1112</v>
      </c>
      <c r="K459" s="426" t="s">
        <v>183</v>
      </c>
      <c r="L459" s="430" t="s">
        <v>1113</v>
      </c>
      <c r="M459" s="434" t="s">
        <v>1128</v>
      </c>
      <c r="N459" s="432" t="s">
        <v>1129</v>
      </c>
      <c r="O459" s="743" t="s">
        <v>2599</v>
      </c>
      <c r="P459" s="426">
        <v>18</v>
      </c>
    </row>
    <row r="460" spans="1:16" ht="165.75">
      <c r="A460" s="426">
        <v>39</v>
      </c>
      <c r="B460" s="427" t="s">
        <v>1107</v>
      </c>
      <c r="C460" s="427" t="s">
        <v>1108</v>
      </c>
      <c r="D460" s="428" t="s">
        <v>1109</v>
      </c>
      <c r="E460" s="426">
        <v>2020</v>
      </c>
      <c r="F460" s="429" t="s">
        <v>1110</v>
      </c>
      <c r="G460" s="430" t="s">
        <v>1111</v>
      </c>
      <c r="H460" s="429" t="s">
        <v>150</v>
      </c>
      <c r="I460" s="429" t="s">
        <v>661</v>
      </c>
      <c r="J460" s="427" t="s">
        <v>1112</v>
      </c>
      <c r="K460" s="426" t="s">
        <v>183</v>
      </c>
      <c r="L460" s="430" t="s">
        <v>1113</v>
      </c>
      <c r="M460" s="431" t="s">
        <v>1130</v>
      </c>
      <c r="N460" s="432" t="s">
        <v>1131</v>
      </c>
      <c r="O460" s="741"/>
      <c r="P460" s="426">
        <v>18</v>
      </c>
    </row>
    <row r="461" spans="1:16" ht="185.25">
      <c r="A461" s="426">
        <v>39</v>
      </c>
      <c r="B461" s="427" t="s">
        <v>1107</v>
      </c>
      <c r="C461" s="427" t="s">
        <v>1108</v>
      </c>
      <c r="D461" s="428" t="s">
        <v>1109</v>
      </c>
      <c r="E461" s="426">
        <v>2020</v>
      </c>
      <c r="F461" s="429" t="s">
        <v>1110</v>
      </c>
      <c r="G461" s="430" t="s">
        <v>1111</v>
      </c>
      <c r="H461" s="429" t="s">
        <v>150</v>
      </c>
      <c r="I461" s="429" t="s">
        <v>661</v>
      </c>
      <c r="J461" s="427" t="s">
        <v>1112</v>
      </c>
      <c r="K461" s="426" t="s">
        <v>183</v>
      </c>
      <c r="L461" s="430" t="s">
        <v>1113</v>
      </c>
      <c r="M461" s="431" t="s">
        <v>1132</v>
      </c>
      <c r="N461" s="432" t="s">
        <v>1133</v>
      </c>
      <c r="O461" s="741"/>
      <c r="P461" s="426">
        <v>18</v>
      </c>
    </row>
    <row r="462" spans="1:16" ht="199.5">
      <c r="A462" s="426">
        <v>39</v>
      </c>
      <c r="B462" s="427" t="s">
        <v>1107</v>
      </c>
      <c r="C462" s="427" t="s">
        <v>1108</v>
      </c>
      <c r="D462" s="428" t="s">
        <v>1109</v>
      </c>
      <c r="E462" s="426">
        <v>2020</v>
      </c>
      <c r="F462" s="429" t="s">
        <v>1110</v>
      </c>
      <c r="G462" s="430" t="s">
        <v>1111</v>
      </c>
      <c r="H462" s="429" t="s">
        <v>150</v>
      </c>
      <c r="I462" s="429" t="s">
        <v>661</v>
      </c>
      <c r="J462" s="427" t="s">
        <v>1112</v>
      </c>
      <c r="K462" s="426" t="s">
        <v>183</v>
      </c>
      <c r="L462" s="430" t="s">
        <v>1113</v>
      </c>
      <c r="M462" s="434" t="s">
        <v>1134</v>
      </c>
      <c r="N462" s="432" t="s">
        <v>2798</v>
      </c>
      <c r="O462" s="741"/>
      <c r="P462" s="426">
        <v>18</v>
      </c>
    </row>
    <row r="463" spans="1:16" ht="165.75">
      <c r="A463" s="426">
        <v>39</v>
      </c>
      <c r="B463" s="427" t="s">
        <v>1107</v>
      </c>
      <c r="C463" s="427" t="s">
        <v>1108</v>
      </c>
      <c r="D463" s="428" t="s">
        <v>1109</v>
      </c>
      <c r="E463" s="426">
        <v>2020</v>
      </c>
      <c r="F463" s="429" t="s">
        <v>1110</v>
      </c>
      <c r="G463" s="430" t="s">
        <v>1111</v>
      </c>
      <c r="H463" s="429" t="s">
        <v>150</v>
      </c>
      <c r="I463" s="429" t="s">
        <v>661</v>
      </c>
      <c r="J463" s="427" t="s">
        <v>1112</v>
      </c>
      <c r="K463" s="426" t="s">
        <v>183</v>
      </c>
      <c r="L463" s="430" t="s">
        <v>1113</v>
      </c>
      <c r="M463" s="434" t="s">
        <v>1135</v>
      </c>
      <c r="N463" s="432" t="s">
        <v>1136</v>
      </c>
      <c r="O463" s="741"/>
      <c r="P463" s="426">
        <v>18</v>
      </c>
    </row>
    <row r="464" spans="1:16" ht="165.75">
      <c r="A464" s="426">
        <v>39</v>
      </c>
      <c r="B464" s="427" t="s">
        <v>1107</v>
      </c>
      <c r="C464" s="427" t="s">
        <v>1108</v>
      </c>
      <c r="D464" s="428" t="s">
        <v>1109</v>
      </c>
      <c r="E464" s="426">
        <v>2020</v>
      </c>
      <c r="F464" s="429" t="s">
        <v>1110</v>
      </c>
      <c r="G464" s="430" t="s">
        <v>1111</v>
      </c>
      <c r="H464" s="429" t="s">
        <v>150</v>
      </c>
      <c r="I464" s="429" t="s">
        <v>661</v>
      </c>
      <c r="J464" s="427" t="s">
        <v>1112</v>
      </c>
      <c r="K464" s="426" t="s">
        <v>183</v>
      </c>
      <c r="L464" s="430" t="s">
        <v>1113</v>
      </c>
      <c r="M464" s="431" t="s">
        <v>1137</v>
      </c>
      <c r="N464" s="432" t="s">
        <v>1138</v>
      </c>
      <c r="O464" s="741"/>
      <c r="P464" s="436"/>
    </row>
    <row r="465" spans="1:16" ht="165.75">
      <c r="A465" s="426">
        <v>39</v>
      </c>
      <c r="B465" s="427" t="s">
        <v>1107</v>
      </c>
      <c r="C465" s="427" t="s">
        <v>1108</v>
      </c>
      <c r="D465" s="428" t="s">
        <v>1109</v>
      </c>
      <c r="E465" s="426">
        <v>2020</v>
      </c>
      <c r="F465" s="429" t="s">
        <v>1110</v>
      </c>
      <c r="G465" s="430" t="s">
        <v>1111</v>
      </c>
      <c r="H465" s="429" t="s">
        <v>150</v>
      </c>
      <c r="I465" s="429" t="s">
        <v>661</v>
      </c>
      <c r="J465" s="427" t="s">
        <v>1112</v>
      </c>
      <c r="K465" s="426" t="s">
        <v>183</v>
      </c>
      <c r="L465" s="430" t="s">
        <v>1113</v>
      </c>
      <c r="M465" s="434" t="s">
        <v>1139</v>
      </c>
      <c r="N465" s="432" t="s">
        <v>1140</v>
      </c>
      <c r="O465" s="743" t="s">
        <v>2600</v>
      </c>
      <c r="P465" s="426">
        <v>18</v>
      </c>
    </row>
    <row r="466" spans="1:16" ht="165.75">
      <c r="A466" s="426">
        <v>39</v>
      </c>
      <c r="B466" s="427" t="s">
        <v>1107</v>
      </c>
      <c r="C466" s="427" t="s">
        <v>1108</v>
      </c>
      <c r="D466" s="428" t="s">
        <v>1109</v>
      </c>
      <c r="E466" s="426">
        <v>2020</v>
      </c>
      <c r="F466" s="429" t="s">
        <v>1110</v>
      </c>
      <c r="G466" s="430" t="s">
        <v>1111</v>
      </c>
      <c r="H466" s="429" t="s">
        <v>150</v>
      </c>
      <c r="I466" s="429" t="s">
        <v>661</v>
      </c>
      <c r="J466" s="427" t="s">
        <v>1112</v>
      </c>
      <c r="K466" s="426" t="s">
        <v>183</v>
      </c>
      <c r="L466" s="430" t="s">
        <v>1113</v>
      </c>
      <c r="M466" s="434" t="s">
        <v>1141</v>
      </c>
      <c r="N466" s="432" t="s">
        <v>1142</v>
      </c>
      <c r="O466" s="742"/>
      <c r="P466" s="426">
        <v>18</v>
      </c>
    </row>
    <row r="467" spans="1:16" ht="171">
      <c r="A467" s="426">
        <v>39</v>
      </c>
      <c r="B467" s="427" t="s">
        <v>1107</v>
      </c>
      <c r="C467" s="427" t="s">
        <v>1108</v>
      </c>
      <c r="D467" s="428" t="s">
        <v>1109</v>
      </c>
      <c r="E467" s="426">
        <v>2020</v>
      </c>
      <c r="F467" s="429" t="s">
        <v>1110</v>
      </c>
      <c r="G467" s="430" t="s">
        <v>1111</v>
      </c>
      <c r="H467" s="429" t="s">
        <v>150</v>
      </c>
      <c r="I467" s="429" t="s">
        <v>661</v>
      </c>
      <c r="J467" s="427" t="s">
        <v>1112</v>
      </c>
      <c r="K467" s="426" t="s">
        <v>183</v>
      </c>
      <c r="L467" s="430" t="s">
        <v>1113</v>
      </c>
      <c r="M467" s="431" t="s">
        <v>1143</v>
      </c>
      <c r="N467" s="432" t="s">
        <v>1144</v>
      </c>
      <c r="O467" s="743" t="s">
        <v>1145</v>
      </c>
      <c r="P467" s="426">
        <v>18</v>
      </c>
    </row>
    <row r="468" spans="1:16" ht="165.75">
      <c r="A468" s="426">
        <v>39</v>
      </c>
      <c r="B468" s="427" t="s">
        <v>1107</v>
      </c>
      <c r="C468" s="427" t="s">
        <v>1108</v>
      </c>
      <c r="D468" s="428" t="s">
        <v>1109</v>
      </c>
      <c r="E468" s="426">
        <v>2020</v>
      </c>
      <c r="F468" s="429" t="s">
        <v>1110</v>
      </c>
      <c r="G468" s="430" t="s">
        <v>1111</v>
      </c>
      <c r="H468" s="429" t="s">
        <v>150</v>
      </c>
      <c r="I468" s="429" t="s">
        <v>661</v>
      </c>
      <c r="J468" s="427" t="s">
        <v>1112</v>
      </c>
      <c r="K468" s="426" t="s">
        <v>183</v>
      </c>
      <c r="L468" s="430" t="s">
        <v>1113</v>
      </c>
      <c r="M468" s="434" t="s">
        <v>1146</v>
      </c>
      <c r="N468" s="432" t="s">
        <v>1147</v>
      </c>
      <c r="O468" s="743" t="s">
        <v>1148</v>
      </c>
      <c r="P468" s="426">
        <v>18</v>
      </c>
    </row>
    <row r="469" spans="1:16" ht="165.75">
      <c r="A469" s="426">
        <v>39</v>
      </c>
      <c r="B469" s="427" t="s">
        <v>1107</v>
      </c>
      <c r="C469" s="427" t="s">
        <v>1108</v>
      </c>
      <c r="D469" s="428" t="s">
        <v>1109</v>
      </c>
      <c r="E469" s="426">
        <v>2020</v>
      </c>
      <c r="F469" s="429" t="s">
        <v>1110</v>
      </c>
      <c r="G469" s="430" t="s">
        <v>1111</v>
      </c>
      <c r="H469" s="429" t="s">
        <v>150</v>
      </c>
      <c r="I469" s="429" t="s">
        <v>661</v>
      </c>
      <c r="J469" s="427" t="s">
        <v>1112</v>
      </c>
      <c r="K469" s="426" t="s">
        <v>183</v>
      </c>
      <c r="L469" s="430" t="s">
        <v>1113</v>
      </c>
      <c r="M469" s="431" t="s">
        <v>1149</v>
      </c>
      <c r="N469" s="432" t="s">
        <v>1150</v>
      </c>
      <c r="O469" s="741"/>
      <c r="P469" s="426">
        <v>18</v>
      </c>
    </row>
    <row r="470" spans="1:16" ht="199.5">
      <c r="A470" s="426">
        <v>39</v>
      </c>
      <c r="B470" s="427" t="s">
        <v>1107</v>
      </c>
      <c r="C470" s="427" t="s">
        <v>1108</v>
      </c>
      <c r="D470" s="428" t="s">
        <v>1109</v>
      </c>
      <c r="E470" s="426">
        <v>2020</v>
      </c>
      <c r="F470" s="429" t="s">
        <v>1110</v>
      </c>
      <c r="G470" s="430" t="s">
        <v>1111</v>
      </c>
      <c r="H470" s="429" t="s">
        <v>150</v>
      </c>
      <c r="I470" s="429" t="s">
        <v>661</v>
      </c>
      <c r="J470" s="427" t="s">
        <v>1112</v>
      </c>
      <c r="K470" s="426" t="s">
        <v>183</v>
      </c>
      <c r="L470" s="430" t="s">
        <v>1113</v>
      </c>
      <c r="M470" s="434" t="s">
        <v>2965</v>
      </c>
      <c r="N470" s="432" t="s">
        <v>2800</v>
      </c>
      <c r="O470" s="741"/>
      <c r="P470" s="426">
        <v>18</v>
      </c>
    </row>
    <row r="471" spans="1:16" ht="165.75">
      <c r="A471" s="426">
        <v>39</v>
      </c>
      <c r="B471" s="427" t="s">
        <v>1107</v>
      </c>
      <c r="C471" s="427" t="s">
        <v>1108</v>
      </c>
      <c r="D471" s="428" t="s">
        <v>1109</v>
      </c>
      <c r="E471" s="426">
        <v>2020</v>
      </c>
      <c r="F471" s="429" t="s">
        <v>1110</v>
      </c>
      <c r="G471" s="430" t="s">
        <v>1111</v>
      </c>
      <c r="H471" s="429" t="s">
        <v>150</v>
      </c>
      <c r="I471" s="429" t="s">
        <v>661</v>
      </c>
      <c r="J471" s="427" t="s">
        <v>1112</v>
      </c>
      <c r="K471" s="426" t="s">
        <v>183</v>
      </c>
      <c r="L471" s="430" t="s">
        <v>1113</v>
      </c>
      <c r="M471" s="434" t="s">
        <v>1151</v>
      </c>
      <c r="N471" s="432" t="s">
        <v>1152</v>
      </c>
      <c r="O471" s="741"/>
      <c r="P471" s="426">
        <v>18</v>
      </c>
    </row>
    <row r="472" spans="1:16" ht="357">
      <c r="A472" s="426">
        <v>39</v>
      </c>
      <c r="B472" s="427" t="s">
        <v>1107</v>
      </c>
      <c r="C472" s="427" t="s">
        <v>1108</v>
      </c>
      <c r="D472" s="428" t="s">
        <v>1109</v>
      </c>
      <c r="E472" s="426">
        <v>2020</v>
      </c>
      <c r="F472" s="429" t="s">
        <v>1110</v>
      </c>
      <c r="G472" s="430" t="s">
        <v>1111</v>
      </c>
      <c r="H472" s="429" t="s">
        <v>150</v>
      </c>
      <c r="I472" s="429" t="s">
        <v>661</v>
      </c>
      <c r="J472" s="427" t="s">
        <v>1112</v>
      </c>
      <c r="K472" s="426" t="s">
        <v>183</v>
      </c>
      <c r="L472" s="430" t="s">
        <v>1113</v>
      </c>
      <c r="M472" s="437" t="s">
        <v>1153</v>
      </c>
      <c r="N472" s="438" t="s">
        <v>2799</v>
      </c>
      <c r="O472" s="741"/>
      <c r="P472" s="426">
        <v>18</v>
      </c>
    </row>
    <row r="473" spans="1:16" ht="165.75">
      <c r="A473" s="426">
        <v>39</v>
      </c>
      <c r="B473" s="427" t="s">
        <v>1107</v>
      </c>
      <c r="C473" s="427" t="s">
        <v>1108</v>
      </c>
      <c r="D473" s="428" t="s">
        <v>1109</v>
      </c>
      <c r="E473" s="426">
        <v>2020</v>
      </c>
      <c r="F473" s="429" t="s">
        <v>1110</v>
      </c>
      <c r="G473" s="430" t="s">
        <v>1111</v>
      </c>
      <c r="H473" s="429" t="s">
        <v>150</v>
      </c>
      <c r="I473" s="429" t="s">
        <v>661</v>
      </c>
      <c r="J473" s="427" t="s">
        <v>1112</v>
      </c>
      <c r="K473" s="426" t="s">
        <v>183</v>
      </c>
      <c r="L473" s="430" t="s">
        <v>1113</v>
      </c>
      <c r="M473" s="434" t="s">
        <v>1154</v>
      </c>
      <c r="N473" s="432" t="s">
        <v>1155</v>
      </c>
      <c r="O473" s="741"/>
      <c r="P473" s="426">
        <v>18</v>
      </c>
    </row>
    <row r="474" spans="1:16" ht="171">
      <c r="A474" s="426">
        <v>39</v>
      </c>
      <c r="B474" s="427" t="s">
        <v>1107</v>
      </c>
      <c r="C474" s="427" t="s">
        <v>1108</v>
      </c>
      <c r="D474" s="428" t="s">
        <v>1109</v>
      </c>
      <c r="E474" s="426">
        <v>2020</v>
      </c>
      <c r="F474" s="429" t="s">
        <v>1110</v>
      </c>
      <c r="G474" s="430" t="s">
        <v>1111</v>
      </c>
      <c r="H474" s="429" t="s">
        <v>150</v>
      </c>
      <c r="I474" s="429" t="s">
        <v>661</v>
      </c>
      <c r="J474" s="427" t="s">
        <v>1112</v>
      </c>
      <c r="K474" s="426" t="s">
        <v>183</v>
      </c>
      <c r="L474" s="430" t="s">
        <v>1113</v>
      </c>
      <c r="M474" s="435" t="s">
        <v>1156</v>
      </c>
      <c r="N474" s="432" t="s">
        <v>1157</v>
      </c>
      <c r="O474" s="743" t="s">
        <v>1158</v>
      </c>
      <c r="P474" s="426">
        <v>18</v>
      </c>
    </row>
    <row r="475" spans="1:16" ht="313.5">
      <c r="A475" s="426">
        <v>39</v>
      </c>
      <c r="B475" s="427" t="s">
        <v>1107</v>
      </c>
      <c r="C475" s="427" t="s">
        <v>1108</v>
      </c>
      <c r="D475" s="428" t="s">
        <v>1109</v>
      </c>
      <c r="E475" s="426">
        <v>2020</v>
      </c>
      <c r="F475" s="429" t="s">
        <v>1110</v>
      </c>
      <c r="G475" s="430" t="s">
        <v>1111</v>
      </c>
      <c r="H475" s="429" t="s">
        <v>150</v>
      </c>
      <c r="I475" s="429" t="s">
        <v>661</v>
      </c>
      <c r="J475" s="427" t="s">
        <v>1112</v>
      </c>
      <c r="K475" s="426" t="s">
        <v>183</v>
      </c>
      <c r="L475" s="430" t="s">
        <v>1113</v>
      </c>
      <c r="M475" s="434" t="s">
        <v>1159</v>
      </c>
      <c r="N475" s="432" t="s">
        <v>1160</v>
      </c>
      <c r="O475" s="741"/>
      <c r="P475" s="426">
        <v>18</v>
      </c>
    </row>
    <row r="476" spans="1:16" ht="165.75">
      <c r="A476" s="426">
        <v>39</v>
      </c>
      <c r="B476" s="427" t="s">
        <v>1107</v>
      </c>
      <c r="C476" s="427" t="s">
        <v>1108</v>
      </c>
      <c r="D476" s="428" t="s">
        <v>1109</v>
      </c>
      <c r="E476" s="426">
        <v>2020</v>
      </c>
      <c r="F476" s="429" t="s">
        <v>1110</v>
      </c>
      <c r="G476" s="430" t="s">
        <v>1111</v>
      </c>
      <c r="H476" s="429" t="s">
        <v>150</v>
      </c>
      <c r="I476" s="429" t="s">
        <v>661</v>
      </c>
      <c r="J476" s="427" t="s">
        <v>1112</v>
      </c>
      <c r="K476" s="426" t="s">
        <v>183</v>
      </c>
      <c r="L476" s="430" t="s">
        <v>1113</v>
      </c>
      <c r="M476" s="434" t="s">
        <v>1161</v>
      </c>
      <c r="N476" s="432" t="s">
        <v>2801</v>
      </c>
      <c r="O476" s="741"/>
      <c r="P476" s="426">
        <v>18</v>
      </c>
    </row>
    <row r="477" spans="1:16" ht="165.75">
      <c r="A477" s="426">
        <v>39</v>
      </c>
      <c r="B477" s="427" t="s">
        <v>1107</v>
      </c>
      <c r="C477" s="427" t="s">
        <v>1108</v>
      </c>
      <c r="D477" s="428" t="s">
        <v>1109</v>
      </c>
      <c r="E477" s="426">
        <v>2020</v>
      </c>
      <c r="F477" s="429" t="s">
        <v>1110</v>
      </c>
      <c r="G477" s="430" t="s">
        <v>1111</v>
      </c>
      <c r="H477" s="429" t="s">
        <v>150</v>
      </c>
      <c r="I477" s="429" t="s">
        <v>661</v>
      </c>
      <c r="J477" s="427" t="s">
        <v>1112</v>
      </c>
      <c r="K477" s="426" t="s">
        <v>183</v>
      </c>
      <c r="L477" s="430" t="s">
        <v>1113</v>
      </c>
      <c r="M477" s="435" t="s">
        <v>1162</v>
      </c>
      <c r="N477" s="432" t="s">
        <v>1163</v>
      </c>
      <c r="O477" s="744"/>
      <c r="P477" s="426">
        <v>18</v>
      </c>
    </row>
    <row r="478" spans="1:16" ht="165.75">
      <c r="A478" s="426">
        <v>39</v>
      </c>
      <c r="B478" s="427" t="s">
        <v>1107</v>
      </c>
      <c r="C478" s="427" t="s">
        <v>1108</v>
      </c>
      <c r="D478" s="428" t="s">
        <v>1109</v>
      </c>
      <c r="E478" s="426">
        <v>2020</v>
      </c>
      <c r="F478" s="429" t="s">
        <v>1110</v>
      </c>
      <c r="G478" s="430" t="s">
        <v>1111</v>
      </c>
      <c r="H478" s="429" t="s">
        <v>150</v>
      </c>
      <c r="I478" s="429" t="s">
        <v>661</v>
      </c>
      <c r="J478" s="427" t="s">
        <v>1112</v>
      </c>
      <c r="K478" s="426" t="s">
        <v>183</v>
      </c>
      <c r="L478" s="430" t="s">
        <v>1113</v>
      </c>
      <c r="M478" s="431" t="s">
        <v>1164</v>
      </c>
      <c r="N478" s="432" t="s">
        <v>1165</v>
      </c>
      <c r="O478" s="741"/>
      <c r="P478" s="426">
        <v>18</v>
      </c>
    </row>
    <row r="479" spans="1:16" ht="153">
      <c r="A479" s="12">
        <v>40</v>
      </c>
      <c r="B479" s="439" t="s">
        <v>1166</v>
      </c>
      <c r="C479" s="439" t="s">
        <v>1167</v>
      </c>
      <c r="D479" s="440" t="s">
        <v>1168</v>
      </c>
      <c r="E479" s="12">
        <v>2005</v>
      </c>
      <c r="F479" s="441" t="s">
        <v>1169</v>
      </c>
      <c r="G479" s="13" t="s">
        <v>395</v>
      </c>
      <c r="H479" s="10" t="s">
        <v>150</v>
      </c>
      <c r="I479" s="10" t="s">
        <v>258</v>
      </c>
      <c r="J479" s="439" t="s">
        <v>1170</v>
      </c>
      <c r="K479" s="12" t="s">
        <v>183</v>
      </c>
      <c r="L479" s="13" t="s">
        <v>1171</v>
      </c>
      <c r="M479" s="23" t="s">
        <v>1172</v>
      </c>
      <c r="N479" s="442" t="s">
        <v>1173</v>
      </c>
      <c r="O479" s="442" t="s">
        <v>2601</v>
      </c>
      <c r="P479" s="12">
        <v>54</v>
      </c>
    </row>
    <row r="480" spans="1:16" ht="156.75">
      <c r="A480" s="12">
        <v>40</v>
      </c>
      <c r="B480" s="439" t="s">
        <v>1166</v>
      </c>
      <c r="C480" s="439" t="s">
        <v>1167</v>
      </c>
      <c r="D480" s="440" t="s">
        <v>1168</v>
      </c>
      <c r="E480" s="12">
        <v>2005</v>
      </c>
      <c r="F480" s="441" t="s">
        <v>1174</v>
      </c>
      <c r="G480" s="13" t="s">
        <v>395</v>
      </c>
      <c r="H480" s="10" t="s">
        <v>150</v>
      </c>
      <c r="I480" s="10" t="s">
        <v>258</v>
      </c>
      <c r="J480" s="439" t="s">
        <v>1170</v>
      </c>
      <c r="K480" s="12" t="s">
        <v>183</v>
      </c>
      <c r="L480" s="13" t="s">
        <v>1171</v>
      </c>
      <c r="M480" s="23" t="s">
        <v>1175</v>
      </c>
      <c r="N480" s="442" t="s">
        <v>1176</v>
      </c>
      <c r="O480" s="445" t="s">
        <v>2602</v>
      </c>
      <c r="P480" s="12">
        <v>54</v>
      </c>
    </row>
    <row r="481" spans="1:17" ht="153">
      <c r="A481" s="12">
        <v>40</v>
      </c>
      <c r="B481" s="439" t="s">
        <v>1166</v>
      </c>
      <c r="C481" s="439" t="s">
        <v>1167</v>
      </c>
      <c r="D481" s="440" t="s">
        <v>1168</v>
      </c>
      <c r="E481" s="12">
        <v>2005</v>
      </c>
      <c r="F481" s="441" t="s">
        <v>1177</v>
      </c>
      <c r="G481" s="13" t="s">
        <v>395</v>
      </c>
      <c r="H481" s="10" t="s">
        <v>150</v>
      </c>
      <c r="I481" s="10" t="s">
        <v>258</v>
      </c>
      <c r="J481" s="439" t="s">
        <v>1170</v>
      </c>
      <c r="K481" s="12" t="s">
        <v>183</v>
      </c>
      <c r="L481" s="13" t="s">
        <v>1171</v>
      </c>
      <c r="M481" s="23" t="s">
        <v>1178</v>
      </c>
      <c r="N481" s="442" t="s">
        <v>1179</v>
      </c>
      <c r="O481" s="237" t="s">
        <v>1180</v>
      </c>
      <c r="P481" s="12">
        <v>54</v>
      </c>
    </row>
    <row r="482" spans="1:17" ht="153">
      <c r="A482" s="12">
        <v>40</v>
      </c>
      <c r="B482" s="439" t="s">
        <v>1166</v>
      </c>
      <c r="C482" s="439" t="s">
        <v>1167</v>
      </c>
      <c r="D482" s="440" t="s">
        <v>1168</v>
      </c>
      <c r="E482" s="12">
        <v>2005</v>
      </c>
      <c r="F482" s="441" t="s">
        <v>1181</v>
      </c>
      <c r="G482" s="13" t="s">
        <v>395</v>
      </c>
      <c r="H482" s="10" t="s">
        <v>150</v>
      </c>
      <c r="I482" s="10" t="s">
        <v>258</v>
      </c>
      <c r="J482" s="439" t="s">
        <v>1170</v>
      </c>
      <c r="K482" s="12" t="s">
        <v>183</v>
      </c>
      <c r="L482" s="13" t="s">
        <v>1171</v>
      </c>
      <c r="M482" s="23" t="s">
        <v>1182</v>
      </c>
      <c r="N482" s="442" t="s">
        <v>1183</v>
      </c>
      <c r="O482" s="442" t="s">
        <v>2603</v>
      </c>
      <c r="P482" s="12">
        <v>54</v>
      </c>
    </row>
    <row r="483" spans="1:17" ht="213.75">
      <c r="A483" s="12">
        <v>40</v>
      </c>
      <c r="B483" s="439" t="s">
        <v>1166</v>
      </c>
      <c r="C483" s="439" t="s">
        <v>1167</v>
      </c>
      <c r="D483" s="440" t="s">
        <v>1168</v>
      </c>
      <c r="E483" s="12">
        <v>2005</v>
      </c>
      <c r="F483" s="441" t="s">
        <v>1184</v>
      </c>
      <c r="G483" s="13" t="s">
        <v>395</v>
      </c>
      <c r="H483" s="10" t="s">
        <v>150</v>
      </c>
      <c r="I483" s="10" t="s">
        <v>258</v>
      </c>
      <c r="J483" s="439" t="s">
        <v>1170</v>
      </c>
      <c r="K483" s="12" t="s">
        <v>183</v>
      </c>
      <c r="L483" s="13" t="s">
        <v>1171</v>
      </c>
      <c r="M483" s="23" t="s">
        <v>1185</v>
      </c>
      <c r="N483" s="442" t="s">
        <v>1186</v>
      </c>
      <c r="O483" s="442" t="s">
        <v>2604</v>
      </c>
      <c r="P483" s="12">
        <v>54</v>
      </c>
    </row>
    <row r="484" spans="1:17" ht="153">
      <c r="A484" s="12">
        <v>40</v>
      </c>
      <c r="B484" s="439" t="s">
        <v>1166</v>
      </c>
      <c r="C484" s="439" t="s">
        <v>1167</v>
      </c>
      <c r="D484" s="440" t="s">
        <v>1168</v>
      </c>
      <c r="E484" s="12">
        <v>2005</v>
      </c>
      <c r="F484" s="441" t="s">
        <v>1187</v>
      </c>
      <c r="G484" s="13" t="s">
        <v>395</v>
      </c>
      <c r="H484" s="10" t="s">
        <v>150</v>
      </c>
      <c r="I484" s="10" t="s">
        <v>258</v>
      </c>
      <c r="J484" s="439" t="s">
        <v>1170</v>
      </c>
      <c r="K484" s="12" t="s">
        <v>183</v>
      </c>
      <c r="L484" s="13" t="s">
        <v>1171</v>
      </c>
      <c r="M484" s="23" t="s">
        <v>1188</v>
      </c>
      <c r="N484" s="442" t="s">
        <v>1189</v>
      </c>
      <c r="O484" s="722" t="s">
        <v>1190</v>
      </c>
      <c r="P484" s="12">
        <v>54</v>
      </c>
    </row>
    <row r="485" spans="1:17" ht="153">
      <c r="A485" s="12">
        <v>40</v>
      </c>
      <c r="B485" s="439" t="s">
        <v>1166</v>
      </c>
      <c r="C485" s="439" t="s">
        <v>1167</v>
      </c>
      <c r="D485" s="440" t="s">
        <v>1168</v>
      </c>
      <c r="E485" s="12">
        <v>2005</v>
      </c>
      <c r="F485" s="441" t="s">
        <v>1191</v>
      </c>
      <c r="G485" s="13" t="s">
        <v>395</v>
      </c>
      <c r="H485" s="10" t="s">
        <v>150</v>
      </c>
      <c r="I485" s="10" t="s">
        <v>258</v>
      </c>
      <c r="J485" s="439" t="s">
        <v>1170</v>
      </c>
      <c r="K485" s="12" t="s">
        <v>183</v>
      </c>
      <c r="L485" s="13" t="s">
        <v>1171</v>
      </c>
      <c r="M485" s="23" t="s">
        <v>1192</v>
      </c>
      <c r="N485" s="445" t="s">
        <v>1193</v>
      </c>
      <c r="O485" s="745"/>
      <c r="P485" s="12">
        <v>54</v>
      </c>
    </row>
    <row r="486" spans="1:17" ht="153">
      <c r="A486" s="12">
        <v>40</v>
      </c>
      <c r="B486" s="439" t="s">
        <v>1166</v>
      </c>
      <c r="C486" s="439" t="s">
        <v>1167</v>
      </c>
      <c r="D486" s="440" t="s">
        <v>1168</v>
      </c>
      <c r="E486" s="12">
        <v>2005</v>
      </c>
      <c r="F486" s="441" t="s">
        <v>1194</v>
      </c>
      <c r="G486" s="13" t="s">
        <v>395</v>
      </c>
      <c r="H486" s="10" t="s">
        <v>150</v>
      </c>
      <c r="I486" s="10" t="s">
        <v>258</v>
      </c>
      <c r="J486" s="439" t="s">
        <v>1170</v>
      </c>
      <c r="K486" s="12" t="s">
        <v>183</v>
      </c>
      <c r="L486" s="13" t="s">
        <v>1171</v>
      </c>
      <c r="M486" s="23" t="s">
        <v>1195</v>
      </c>
      <c r="N486" s="442" t="s">
        <v>1196</v>
      </c>
      <c r="O486" s="745"/>
      <c r="P486" s="12">
        <v>54</v>
      </c>
    </row>
    <row r="487" spans="1:17" ht="153">
      <c r="A487" s="12">
        <v>40</v>
      </c>
      <c r="B487" s="439" t="s">
        <v>1166</v>
      </c>
      <c r="C487" s="439" t="s">
        <v>1167</v>
      </c>
      <c r="D487" s="440" t="s">
        <v>1168</v>
      </c>
      <c r="E487" s="12">
        <v>2005</v>
      </c>
      <c r="F487" s="441" t="s">
        <v>1197</v>
      </c>
      <c r="G487" s="13" t="s">
        <v>395</v>
      </c>
      <c r="H487" s="10" t="s">
        <v>150</v>
      </c>
      <c r="I487" s="10" t="s">
        <v>258</v>
      </c>
      <c r="J487" s="439" t="s">
        <v>1170</v>
      </c>
      <c r="K487" s="12" t="s">
        <v>183</v>
      </c>
      <c r="L487" s="13" t="s">
        <v>1171</v>
      </c>
      <c r="M487" s="23" t="s">
        <v>1198</v>
      </c>
      <c r="N487" s="442" t="s">
        <v>1199</v>
      </c>
      <c r="O487" s="745"/>
      <c r="P487" s="12">
        <v>54</v>
      </c>
    </row>
    <row r="488" spans="1:17" ht="153">
      <c r="A488" s="12">
        <v>40</v>
      </c>
      <c r="B488" s="439" t="s">
        <v>1166</v>
      </c>
      <c r="C488" s="439" t="s">
        <v>1167</v>
      </c>
      <c r="D488" s="440" t="s">
        <v>1168</v>
      </c>
      <c r="E488" s="12">
        <v>2005</v>
      </c>
      <c r="F488" s="441" t="s">
        <v>1200</v>
      </c>
      <c r="G488" s="13" t="s">
        <v>395</v>
      </c>
      <c r="H488" s="10" t="s">
        <v>150</v>
      </c>
      <c r="I488" s="10" t="s">
        <v>258</v>
      </c>
      <c r="J488" s="439" t="s">
        <v>1170</v>
      </c>
      <c r="K488" s="12" t="s">
        <v>183</v>
      </c>
      <c r="L488" s="13" t="s">
        <v>1171</v>
      </c>
      <c r="M488" s="14" t="s">
        <v>1201</v>
      </c>
      <c r="N488" s="442" t="s">
        <v>1202</v>
      </c>
      <c r="O488" s="745"/>
      <c r="P488" s="12">
        <v>54</v>
      </c>
    </row>
    <row r="489" spans="1:17" ht="153">
      <c r="A489" s="12">
        <v>40</v>
      </c>
      <c r="B489" s="439" t="s">
        <v>1166</v>
      </c>
      <c r="C489" s="439" t="s">
        <v>1167</v>
      </c>
      <c r="D489" s="440" t="s">
        <v>1168</v>
      </c>
      <c r="E489" s="12">
        <v>2005</v>
      </c>
      <c r="F489" s="441" t="s">
        <v>1203</v>
      </c>
      <c r="G489" s="13" t="s">
        <v>395</v>
      </c>
      <c r="H489" s="10" t="s">
        <v>150</v>
      </c>
      <c r="I489" s="10" t="s">
        <v>258</v>
      </c>
      <c r="J489" s="439" t="s">
        <v>1170</v>
      </c>
      <c r="K489" s="12" t="s">
        <v>183</v>
      </c>
      <c r="L489" s="13" t="s">
        <v>1171</v>
      </c>
      <c r="M489" s="23" t="s">
        <v>1204</v>
      </c>
      <c r="N489" s="442" t="s">
        <v>1205</v>
      </c>
      <c r="O489" s="745"/>
      <c r="P489" s="12">
        <v>54</v>
      </c>
    </row>
    <row r="490" spans="1:17" ht="153">
      <c r="A490" s="12">
        <v>40</v>
      </c>
      <c r="B490" s="439" t="s">
        <v>1166</v>
      </c>
      <c r="C490" s="439" t="s">
        <v>1167</v>
      </c>
      <c r="D490" s="440" t="s">
        <v>1168</v>
      </c>
      <c r="E490" s="12">
        <v>2005</v>
      </c>
      <c r="F490" s="441" t="s">
        <v>1206</v>
      </c>
      <c r="G490" s="13" t="s">
        <v>395</v>
      </c>
      <c r="H490" s="10" t="s">
        <v>150</v>
      </c>
      <c r="I490" s="10" t="s">
        <v>258</v>
      </c>
      <c r="J490" s="439" t="s">
        <v>1170</v>
      </c>
      <c r="K490" s="12" t="s">
        <v>183</v>
      </c>
      <c r="L490" s="13" t="s">
        <v>1171</v>
      </c>
      <c r="M490" s="23" t="s">
        <v>1207</v>
      </c>
      <c r="N490" s="442" t="s">
        <v>1208</v>
      </c>
      <c r="O490" s="745"/>
      <c r="P490" s="12">
        <v>54</v>
      </c>
    </row>
    <row r="491" spans="1:17" ht="156.75">
      <c r="A491" s="12">
        <v>40</v>
      </c>
      <c r="B491" s="439" t="s">
        <v>1166</v>
      </c>
      <c r="C491" s="439" t="s">
        <v>1167</v>
      </c>
      <c r="D491" s="440" t="s">
        <v>1168</v>
      </c>
      <c r="E491" s="12">
        <v>2005</v>
      </c>
      <c r="F491" s="441" t="s">
        <v>1209</v>
      </c>
      <c r="G491" s="13" t="s">
        <v>395</v>
      </c>
      <c r="H491" s="10" t="s">
        <v>150</v>
      </c>
      <c r="I491" s="10" t="s">
        <v>258</v>
      </c>
      <c r="J491" s="439" t="s">
        <v>1170</v>
      </c>
      <c r="K491" s="12" t="s">
        <v>183</v>
      </c>
      <c r="L491" s="13" t="s">
        <v>1171</v>
      </c>
      <c r="M491" s="23" t="s">
        <v>1210</v>
      </c>
      <c r="N491" s="442" t="s">
        <v>1211</v>
      </c>
      <c r="O491" s="745"/>
      <c r="P491" s="12">
        <v>54</v>
      </c>
    </row>
    <row r="492" spans="1:17" ht="153">
      <c r="A492" s="12">
        <v>40</v>
      </c>
      <c r="B492" s="439" t="s">
        <v>1166</v>
      </c>
      <c r="C492" s="439" t="s">
        <v>1167</v>
      </c>
      <c r="D492" s="440" t="s">
        <v>1168</v>
      </c>
      <c r="E492" s="12">
        <v>2005</v>
      </c>
      <c r="F492" s="441" t="s">
        <v>1212</v>
      </c>
      <c r="G492" s="13" t="s">
        <v>395</v>
      </c>
      <c r="H492" s="10" t="s">
        <v>150</v>
      </c>
      <c r="I492" s="10" t="s">
        <v>258</v>
      </c>
      <c r="J492" s="439" t="s">
        <v>1170</v>
      </c>
      <c r="K492" s="12" t="s">
        <v>183</v>
      </c>
      <c r="L492" s="13" t="s">
        <v>1171</v>
      </c>
      <c r="M492" s="23" t="s">
        <v>1213</v>
      </c>
      <c r="N492" s="442" t="s">
        <v>1214</v>
      </c>
      <c r="O492" s="745"/>
      <c r="P492" s="12">
        <v>54</v>
      </c>
      <c r="Q492" s="7"/>
    </row>
    <row r="493" spans="1:17" ht="153">
      <c r="A493" s="12">
        <v>40</v>
      </c>
      <c r="B493" s="439" t="s">
        <v>1166</v>
      </c>
      <c r="C493" s="439" t="s">
        <v>1167</v>
      </c>
      <c r="D493" s="440" t="s">
        <v>1168</v>
      </c>
      <c r="E493" s="12">
        <v>2005</v>
      </c>
      <c r="F493" s="441" t="s">
        <v>1215</v>
      </c>
      <c r="G493" s="13" t="s">
        <v>395</v>
      </c>
      <c r="H493" s="10" t="s">
        <v>150</v>
      </c>
      <c r="I493" s="10" t="s">
        <v>258</v>
      </c>
      <c r="J493" s="439" t="s">
        <v>1170</v>
      </c>
      <c r="K493" s="12" t="s">
        <v>183</v>
      </c>
      <c r="L493" s="13" t="s">
        <v>1171</v>
      </c>
      <c r="M493" s="14" t="s">
        <v>1216</v>
      </c>
      <c r="N493" s="442" t="s">
        <v>1217</v>
      </c>
      <c r="O493" s="745"/>
      <c r="P493" s="12">
        <v>54</v>
      </c>
      <c r="Q493" s="7"/>
    </row>
    <row r="494" spans="1:17" ht="153">
      <c r="A494" s="12">
        <v>40</v>
      </c>
      <c r="B494" s="439" t="s">
        <v>1166</v>
      </c>
      <c r="C494" s="439" t="s">
        <v>1167</v>
      </c>
      <c r="D494" s="440" t="s">
        <v>1168</v>
      </c>
      <c r="E494" s="12">
        <v>2005</v>
      </c>
      <c r="F494" s="441" t="s">
        <v>1218</v>
      </c>
      <c r="G494" s="13" t="s">
        <v>395</v>
      </c>
      <c r="H494" s="10" t="s">
        <v>150</v>
      </c>
      <c r="I494" s="10" t="s">
        <v>258</v>
      </c>
      <c r="J494" s="439" t="s">
        <v>1170</v>
      </c>
      <c r="K494" s="12" t="s">
        <v>183</v>
      </c>
      <c r="L494" s="13" t="s">
        <v>1171</v>
      </c>
      <c r="M494" s="23" t="s">
        <v>1219</v>
      </c>
      <c r="N494" s="442" t="s">
        <v>1220</v>
      </c>
      <c r="O494" s="745"/>
      <c r="P494" s="12">
        <v>54</v>
      </c>
    </row>
    <row r="495" spans="1:17" ht="153">
      <c r="A495" s="12">
        <v>40</v>
      </c>
      <c r="B495" s="439" t="s">
        <v>1166</v>
      </c>
      <c r="C495" s="439" t="s">
        <v>1167</v>
      </c>
      <c r="D495" s="440" t="s">
        <v>1168</v>
      </c>
      <c r="E495" s="12">
        <v>2005</v>
      </c>
      <c r="F495" s="441" t="s">
        <v>1221</v>
      </c>
      <c r="G495" s="13" t="s">
        <v>395</v>
      </c>
      <c r="H495" s="10" t="s">
        <v>150</v>
      </c>
      <c r="I495" s="10" t="s">
        <v>258</v>
      </c>
      <c r="J495" s="439" t="s">
        <v>1170</v>
      </c>
      <c r="K495" s="12" t="s">
        <v>183</v>
      </c>
      <c r="L495" s="13" t="s">
        <v>1171</v>
      </c>
      <c r="M495" s="23" t="s">
        <v>1222</v>
      </c>
      <c r="N495" s="442" t="s">
        <v>1223</v>
      </c>
      <c r="O495" s="745"/>
      <c r="P495" s="12">
        <v>54</v>
      </c>
    </row>
    <row r="496" spans="1:17" ht="204">
      <c r="A496" s="446">
        <v>41</v>
      </c>
      <c r="B496" s="447" t="s">
        <v>1224</v>
      </c>
      <c r="C496" s="447" t="s">
        <v>1225</v>
      </c>
      <c r="D496" s="448" t="s">
        <v>1226</v>
      </c>
      <c r="E496" s="446">
        <v>2011</v>
      </c>
      <c r="F496" s="449" t="s">
        <v>1227</v>
      </c>
      <c r="G496" s="450" t="s">
        <v>1228</v>
      </c>
      <c r="H496" s="449" t="s">
        <v>150</v>
      </c>
      <c r="I496" s="449" t="s">
        <v>1229</v>
      </c>
      <c r="J496" s="446" t="s">
        <v>1230</v>
      </c>
      <c r="K496" s="446" t="s">
        <v>80</v>
      </c>
      <c r="L496" s="450" t="s">
        <v>20</v>
      </c>
      <c r="M496" s="451" t="s">
        <v>1231</v>
      </c>
      <c r="N496" s="452" t="s">
        <v>1232</v>
      </c>
      <c r="O496" s="457" t="s">
        <v>2605</v>
      </c>
      <c r="P496" s="450">
        <v>120</v>
      </c>
    </row>
    <row r="497" spans="1:17" ht="204">
      <c r="A497" s="446">
        <v>41</v>
      </c>
      <c r="B497" s="447" t="s">
        <v>1224</v>
      </c>
      <c r="C497" s="447" t="s">
        <v>1225</v>
      </c>
      <c r="D497" s="448" t="s">
        <v>1226</v>
      </c>
      <c r="E497" s="446">
        <v>2011</v>
      </c>
      <c r="F497" s="449" t="s">
        <v>1227</v>
      </c>
      <c r="G497" s="450" t="s">
        <v>1228</v>
      </c>
      <c r="H497" s="449" t="s">
        <v>150</v>
      </c>
      <c r="I497" s="449" t="s">
        <v>1229</v>
      </c>
      <c r="J497" s="446" t="s">
        <v>1230</v>
      </c>
      <c r="K497" s="446" t="s">
        <v>80</v>
      </c>
      <c r="L497" s="450" t="s">
        <v>20</v>
      </c>
      <c r="M497" s="451" t="s">
        <v>1233</v>
      </c>
      <c r="N497" s="452" t="s">
        <v>1234</v>
      </c>
      <c r="O497" s="746"/>
      <c r="P497" s="450">
        <v>120</v>
      </c>
    </row>
    <row r="498" spans="1:17" ht="204">
      <c r="A498" s="446">
        <v>41</v>
      </c>
      <c r="B498" s="447" t="s">
        <v>1224</v>
      </c>
      <c r="C498" s="447" t="s">
        <v>1225</v>
      </c>
      <c r="D498" s="448" t="s">
        <v>1226</v>
      </c>
      <c r="E498" s="446">
        <v>2011</v>
      </c>
      <c r="F498" s="449" t="s">
        <v>1227</v>
      </c>
      <c r="G498" s="450" t="s">
        <v>1228</v>
      </c>
      <c r="H498" s="449" t="s">
        <v>150</v>
      </c>
      <c r="I498" s="449" t="s">
        <v>1229</v>
      </c>
      <c r="J498" s="446" t="s">
        <v>1230</v>
      </c>
      <c r="K498" s="446" t="s">
        <v>80</v>
      </c>
      <c r="L498" s="450" t="s">
        <v>20</v>
      </c>
      <c r="M498" s="451" t="s">
        <v>1235</v>
      </c>
      <c r="N498" s="452" t="s">
        <v>1236</v>
      </c>
      <c r="O498" s="746"/>
      <c r="P498" s="450">
        <v>120</v>
      </c>
    </row>
    <row r="499" spans="1:17" ht="204">
      <c r="A499" s="446">
        <v>41</v>
      </c>
      <c r="B499" s="447" t="s">
        <v>1224</v>
      </c>
      <c r="C499" s="447" t="s">
        <v>1225</v>
      </c>
      <c r="D499" s="448" t="s">
        <v>1226</v>
      </c>
      <c r="E499" s="446">
        <v>2011</v>
      </c>
      <c r="F499" s="449" t="s">
        <v>1227</v>
      </c>
      <c r="G499" s="450" t="s">
        <v>1228</v>
      </c>
      <c r="H499" s="449" t="s">
        <v>150</v>
      </c>
      <c r="I499" s="449" t="s">
        <v>1229</v>
      </c>
      <c r="J499" s="446" t="s">
        <v>1230</v>
      </c>
      <c r="K499" s="446" t="s">
        <v>80</v>
      </c>
      <c r="L499" s="450" t="s">
        <v>20</v>
      </c>
      <c r="M499" s="453" t="s">
        <v>1237</v>
      </c>
      <c r="N499" s="452" t="s">
        <v>1238</v>
      </c>
      <c r="O499" s="746"/>
      <c r="P499" s="450">
        <v>120</v>
      </c>
    </row>
    <row r="500" spans="1:17" ht="204">
      <c r="A500" s="446">
        <v>41</v>
      </c>
      <c r="B500" s="447" t="s">
        <v>1224</v>
      </c>
      <c r="C500" s="447" t="s">
        <v>1225</v>
      </c>
      <c r="D500" s="448" t="s">
        <v>1226</v>
      </c>
      <c r="E500" s="446">
        <v>2011</v>
      </c>
      <c r="F500" s="449" t="s">
        <v>1227</v>
      </c>
      <c r="G500" s="450" t="s">
        <v>1228</v>
      </c>
      <c r="H500" s="449" t="s">
        <v>150</v>
      </c>
      <c r="I500" s="449" t="s">
        <v>1229</v>
      </c>
      <c r="J500" s="446" t="s">
        <v>1230</v>
      </c>
      <c r="K500" s="446" t="s">
        <v>80</v>
      </c>
      <c r="L500" s="450" t="s">
        <v>20</v>
      </c>
      <c r="M500" s="454" t="s">
        <v>1239</v>
      </c>
      <c r="N500" s="452" t="s">
        <v>1240</v>
      </c>
      <c r="O500" s="746"/>
      <c r="P500" s="450">
        <v>120</v>
      </c>
    </row>
    <row r="501" spans="1:17" ht="204">
      <c r="A501" s="446">
        <v>41</v>
      </c>
      <c r="B501" s="447" t="s">
        <v>1224</v>
      </c>
      <c r="C501" s="447" t="s">
        <v>1225</v>
      </c>
      <c r="D501" s="448" t="s">
        <v>1226</v>
      </c>
      <c r="E501" s="446">
        <v>2011</v>
      </c>
      <c r="F501" s="449" t="s">
        <v>1227</v>
      </c>
      <c r="G501" s="450" t="s">
        <v>1228</v>
      </c>
      <c r="H501" s="449" t="s">
        <v>150</v>
      </c>
      <c r="I501" s="449" t="s">
        <v>1229</v>
      </c>
      <c r="J501" s="446" t="s">
        <v>1230</v>
      </c>
      <c r="K501" s="446" t="s">
        <v>80</v>
      </c>
      <c r="L501" s="450" t="s">
        <v>20</v>
      </c>
      <c r="M501" s="454" t="s">
        <v>1241</v>
      </c>
      <c r="N501" s="452" t="s">
        <v>1242</v>
      </c>
      <c r="O501" s="746"/>
      <c r="P501" s="450">
        <v>120</v>
      </c>
    </row>
    <row r="502" spans="1:17" ht="213.75">
      <c r="A502" s="446">
        <v>41</v>
      </c>
      <c r="B502" s="447" t="s">
        <v>1224</v>
      </c>
      <c r="C502" s="447" t="s">
        <v>1225</v>
      </c>
      <c r="D502" s="448" t="s">
        <v>1226</v>
      </c>
      <c r="E502" s="446">
        <v>2011</v>
      </c>
      <c r="F502" s="449" t="s">
        <v>1227</v>
      </c>
      <c r="G502" s="450" t="s">
        <v>1228</v>
      </c>
      <c r="H502" s="449" t="s">
        <v>150</v>
      </c>
      <c r="I502" s="449" t="s">
        <v>1243</v>
      </c>
      <c r="J502" s="446" t="s">
        <v>1230</v>
      </c>
      <c r="K502" s="446" t="s">
        <v>80</v>
      </c>
      <c r="L502" s="450" t="s">
        <v>20</v>
      </c>
      <c r="M502" s="455" t="s">
        <v>292</v>
      </c>
      <c r="N502" s="452" t="s">
        <v>1244</v>
      </c>
      <c r="O502" s="452" t="s">
        <v>2606</v>
      </c>
      <c r="P502" s="450">
        <v>120</v>
      </c>
    </row>
    <row r="503" spans="1:17" ht="204">
      <c r="A503" s="446">
        <v>41</v>
      </c>
      <c r="B503" s="447" t="s">
        <v>1224</v>
      </c>
      <c r="C503" s="447" t="s">
        <v>1225</v>
      </c>
      <c r="D503" s="448" t="s">
        <v>1226</v>
      </c>
      <c r="E503" s="446">
        <v>2011</v>
      </c>
      <c r="F503" s="449" t="s">
        <v>1227</v>
      </c>
      <c r="G503" s="450" t="s">
        <v>1228</v>
      </c>
      <c r="H503" s="449" t="s">
        <v>150</v>
      </c>
      <c r="I503" s="449" t="s">
        <v>1229</v>
      </c>
      <c r="J503" s="446" t="s">
        <v>1230</v>
      </c>
      <c r="K503" s="446" t="s">
        <v>80</v>
      </c>
      <c r="L503" s="450" t="s">
        <v>20</v>
      </c>
      <c r="M503" s="455" t="s">
        <v>292</v>
      </c>
      <c r="N503" s="457" t="s">
        <v>1245</v>
      </c>
      <c r="O503" s="746"/>
      <c r="P503" s="450">
        <v>120</v>
      </c>
    </row>
    <row r="504" spans="1:17" ht="204">
      <c r="A504" s="446">
        <v>41</v>
      </c>
      <c r="B504" s="447" t="s">
        <v>1224</v>
      </c>
      <c r="C504" s="447" t="s">
        <v>1225</v>
      </c>
      <c r="D504" s="448" t="s">
        <v>1226</v>
      </c>
      <c r="E504" s="446">
        <v>2011</v>
      </c>
      <c r="F504" s="449" t="s">
        <v>1227</v>
      </c>
      <c r="G504" s="450" t="s">
        <v>1228</v>
      </c>
      <c r="H504" s="449" t="s">
        <v>150</v>
      </c>
      <c r="I504" s="449" t="s">
        <v>1229</v>
      </c>
      <c r="J504" s="446" t="s">
        <v>1230</v>
      </c>
      <c r="K504" s="446" t="s">
        <v>80</v>
      </c>
      <c r="L504" s="450" t="s">
        <v>20</v>
      </c>
      <c r="M504" s="455" t="s">
        <v>1246</v>
      </c>
      <c r="N504" s="452" t="s">
        <v>1247</v>
      </c>
      <c r="O504" s="747"/>
      <c r="P504" s="450">
        <v>120</v>
      </c>
      <c r="Q504" s="7"/>
    </row>
    <row r="505" spans="1:17" ht="213.75">
      <c r="A505" s="446">
        <v>41</v>
      </c>
      <c r="B505" s="447" t="s">
        <v>1224</v>
      </c>
      <c r="C505" s="447" t="s">
        <v>1225</v>
      </c>
      <c r="D505" s="448" t="s">
        <v>1226</v>
      </c>
      <c r="E505" s="446">
        <v>2011</v>
      </c>
      <c r="F505" s="449" t="s">
        <v>1227</v>
      </c>
      <c r="G505" s="450" t="s">
        <v>1228</v>
      </c>
      <c r="H505" s="449" t="s">
        <v>150</v>
      </c>
      <c r="I505" s="449" t="s">
        <v>1229</v>
      </c>
      <c r="J505" s="446" t="s">
        <v>1230</v>
      </c>
      <c r="K505" s="446" t="s">
        <v>80</v>
      </c>
      <c r="L505" s="450" t="s">
        <v>20</v>
      </c>
      <c r="M505" s="453" t="s">
        <v>1248</v>
      </c>
      <c r="N505" s="452" t="s">
        <v>1249</v>
      </c>
      <c r="O505" s="747" t="s">
        <v>1250</v>
      </c>
      <c r="P505" s="450">
        <v>120</v>
      </c>
      <c r="Q505" s="7"/>
    </row>
    <row r="506" spans="1:17" ht="285">
      <c r="A506" s="446">
        <v>41</v>
      </c>
      <c r="B506" s="447" t="s">
        <v>1224</v>
      </c>
      <c r="C506" s="447" t="s">
        <v>1225</v>
      </c>
      <c r="D506" s="448" t="s">
        <v>1226</v>
      </c>
      <c r="E506" s="446">
        <v>2011</v>
      </c>
      <c r="F506" s="449" t="s">
        <v>1227</v>
      </c>
      <c r="G506" s="450" t="s">
        <v>1228</v>
      </c>
      <c r="H506" s="449" t="s">
        <v>150</v>
      </c>
      <c r="I506" s="449" t="s">
        <v>1229</v>
      </c>
      <c r="J506" s="446" t="s">
        <v>1230</v>
      </c>
      <c r="K506" s="446" t="s">
        <v>80</v>
      </c>
      <c r="L506" s="450" t="s">
        <v>20</v>
      </c>
      <c r="M506" s="455" t="s">
        <v>1251</v>
      </c>
      <c r="N506" s="457" t="s">
        <v>2802</v>
      </c>
      <c r="O506" s="746"/>
      <c r="P506" s="450">
        <v>120</v>
      </c>
    </row>
    <row r="507" spans="1:17" ht="204">
      <c r="A507" s="446">
        <v>41</v>
      </c>
      <c r="B507" s="447" t="s">
        <v>1224</v>
      </c>
      <c r="C507" s="447" t="s">
        <v>1225</v>
      </c>
      <c r="D507" s="448" t="s">
        <v>1226</v>
      </c>
      <c r="E507" s="446">
        <v>2011</v>
      </c>
      <c r="F507" s="449" t="s">
        <v>1227</v>
      </c>
      <c r="G507" s="450" t="s">
        <v>1228</v>
      </c>
      <c r="H507" s="449" t="s">
        <v>150</v>
      </c>
      <c r="I507" s="449" t="s">
        <v>1229</v>
      </c>
      <c r="J507" s="446" t="s">
        <v>1230</v>
      </c>
      <c r="K507" s="446" t="s">
        <v>80</v>
      </c>
      <c r="L507" s="450" t="s">
        <v>20</v>
      </c>
      <c r="M507" s="454" t="s">
        <v>1252</v>
      </c>
      <c r="N507" s="452" t="s">
        <v>1253</v>
      </c>
      <c r="O507" s="746"/>
      <c r="P507" s="450">
        <v>120</v>
      </c>
    </row>
    <row r="508" spans="1:17" ht="204">
      <c r="A508" s="446">
        <v>41</v>
      </c>
      <c r="B508" s="447" t="s">
        <v>1224</v>
      </c>
      <c r="C508" s="447" t="s">
        <v>1225</v>
      </c>
      <c r="D508" s="448" t="s">
        <v>1226</v>
      </c>
      <c r="E508" s="446">
        <v>2011</v>
      </c>
      <c r="F508" s="449" t="s">
        <v>1227</v>
      </c>
      <c r="G508" s="450" t="s">
        <v>1228</v>
      </c>
      <c r="H508" s="449" t="s">
        <v>150</v>
      </c>
      <c r="I508" s="449" t="s">
        <v>1229</v>
      </c>
      <c r="J508" s="446" t="s">
        <v>1230</v>
      </c>
      <c r="K508" s="446" t="s">
        <v>80</v>
      </c>
      <c r="L508" s="450" t="s">
        <v>20</v>
      </c>
      <c r="M508" s="455" t="s">
        <v>1254</v>
      </c>
      <c r="N508" s="452" t="s">
        <v>1255</v>
      </c>
      <c r="O508" s="746"/>
      <c r="P508" s="450">
        <v>120</v>
      </c>
    </row>
    <row r="509" spans="1:17" ht="204">
      <c r="A509" s="446">
        <v>41</v>
      </c>
      <c r="B509" s="447" t="s">
        <v>1224</v>
      </c>
      <c r="C509" s="447" t="s">
        <v>1225</v>
      </c>
      <c r="D509" s="448" t="s">
        <v>1226</v>
      </c>
      <c r="E509" s="446">
        <v>2011</v>
      </c>
      <c r="F509" s="449" t="s">
        <v>1227</v>
      </c>
      <c r="G509" s="450" t="s">
        <v>1228</v>
      </c>
      <c r="H509" s="449" t="s">
        <v>150</v>
      </c>
      <c r="I509" s="449" t="s">
        <v>1229</v>
      </c>
      <c r="J509" s="446" t="s">
        <v>1230</v>
      </c>
      <c r="K509" s="446" t="s">
        <v>80</v>
      </c>
      <c r="L509" s="450" t="s">
        <v>20</v>
      </c>
      <c r="M509" s="455" t="s">
        <v>1256</v>
      </c>
      <c r="N509" s="452" t="s">
        <v>1257</v>
      </c>
      <c r="O509" s="746"/>
      <c r="P509" s="450">
        <v>120</v>
      </c>
    </row>
    <row r="510" spans="1:17" ht="353.25">
      <c r="A510" s="446">
        <v>41</v>
      </c>
      <c r="B510" s="447" t="s">
        <v>1224</v>
      </c>
      <c r="C510" s="447" t="s">
        <v>1225</v>
      </c>
      <c r="D510" s="448" t="s">
        <v>1226</v>
      </c>
      <c r="E510" s="446">
        <v>2011</v>
      </c>
      <c r="F510" s="449" t="s">
        <v>1227</v>
      </c>
      <c r="G510" s="450" t="s">
        <v>1228</v>
      </c>
      <c r="H510" s="449" t="s">
        <v>150</v>
      </c>
      <c r="I510" s="449" t="s">
        <v>1229</v>
      </c>
      <c r="J510" s="446" t="s">
        <v>1230</v>
      </c>
      <c r="K510" s="446" t="s">
        <v>80</v>
      </c>
      <c r="L510" s="450" t="s">
        <v>20</v>
      </c>
      <c r="M510" s="454" t="s">
        <v>1258</v>
      </c>
      <c r="N510" s="452" t="s">
        <v>1259</v>
      </c>
      <c r="O510" s="746"/>
      <c r="P510" s="450">
        <v>120</v>
      </c>
    </row>
    <row r="511" spans="1:17" ht="204">
      <c r="A511" s="446">
        <v>41</v>
      </c>
      <c r="B511" s="447" t="s">
        <v>1224</v>
      </c>
      <c r="C511" s="447" t="s">
        <v>1225</v>
      </c>
      <c r="D511" s="448" t="s">
        <v>1226</v>
      </c>
      <c r="E511" s="446">
        <v>2011</v>
      </c>
      <c r="F511" s="449" t="s">
        <v>1227</v>
      </c>
      <c r="G511" s="450" t="s">
        <v>1228</v>
      </c>
      <c r="H511" s="449" t="s">
        <v>150</v>
      </c>
      <c r="I511" s="449" t="s">
        <v>1229</v>
      </c>
      <c r="J511" s="446" t="s">
        <v>1230</v>
      </c>
      <c r="K511" s="446" t="s">
        <v>80</v>
      </c>
      <c r="L511" s="450" t="s">
        <v>20</v>
      </c>
      <c r="M511" s="454" t="s">
        <v>1260</v>
      </c>
      <c r="N511" s="452" t="s">
        <v>1261</v>
      </c>
      <c r="O511" s="746"/>
      <c r="P511" s="450">
        <v>120</v>
      </c>
    </row>
    <row r="512" spans="1:17" ht="204">
      <c r="A512" s="446">
        <v>41</v>
      </c>
      <c r="B512" s="447" t="s">
        <v>1224</v>
      </c>
      <c r="C512" s="447" t="s">
        <v>1225</v>
      </c>
      <c r="D512" s="448" t="s">
        <v>1226</v>
      </c>
      <c r="E512" s="446">
        <v>2011</v>
      </c>
      <c r="F512" s="449" t="s">
        <v>1227</v>
      </c>
      <c r="G512" s="450" t="s">
        <v>1228</v>
      </c>
      <c r="H512" s="449" t="s">
        <v>150</v>
      </c>
      <c r="I512" s="449" t="s">
        <v>1229</v>
      </c>
      <c r="J512" s="446" t="s">
        <v>1230</v>
      </c>
      <c r="K512" s="446" t="s">
        <v>80</v>
      </c>
      <c r="L512" s="450" t="s">
        <v>20</v>
      </c>
      <c r="M512" s="454" t="s">
        <v>2964</v>
      </c>
      <c r="N512" s="452" t="s">
        <v>1262</v>
      </c>
      <c r="O512" s="746"/>
      <c r="P512" s="450">
        <v>120</v>
      </c>
    </row>
    <row r="513" spans="1:16" ht="204">
      <c r="A513" s="446">
        <v>41</v>
      </c>
      <c r="B513" s="447" t="s">
        <v>1224</v>
      </c>
      <c r="C513" s="447" t="s">
        <v>1225</v>
      </c>
      <c r="D513" s="448" t="s">
        <v>1226</v>
      </c>
      <c r="E513" s="446">
        <v>2011</v>
      </c>
      <c r="F513" s="449" t="s">
        <v>1227</v>
      </c>
      <c r="G513" s="450" t="s">
        <v>1228</v>
      </c>
      <c r="H513" s="449" t="s">
        <v>150</v>
      </c>
      <c r="I513" s="449" t="s">
        <v>1229</v>
      </c>
      <c r="J513" s="446" t="s">
        <v>1230</v>
      </c>
      <c r="K513" s="446" t="s">
        <v>80</v>
      </c>
      <c r="L513" s="450" t="s">
        <v>20</v>
      </c>
      <c r="M513" s="454" t="s">
        <v>1263</v>
      </c>
      <c r="N513" s="452" t="s">
        <v>1264</v>
      </c>
      <c r="O513" s="746"/>
      <c r="P513" s="450">
        <v>120</v>
      </c>
    </row>
    <row r="514" spans="1:16" ht="204">
      <c r="A514" s="446">
        <v>41</v>
      </c>
      <c r="B514" s="447" t="s">
        <v>1224</v>
      </c>
      <c r="C514" s="447" t="s">
        <v>1225</v>
      </c>
      <c r="D514" s="448" t="s">
        <v>1226</v>
      </c>
      <c r="E514" s="446">
        <v>2011</v>
      </c>
      <c r="F514" s="449" t="s">
        <v>1227</v>
      </c>
      <c r="G514" s="450" t="s">
        <v>1228</v>
      </c>
      <c r="H514" s="449" t="s">
        <v>150</v>
      </c>
      <c r="I514" s="449" t="s">
        <v>1229</v>
      </c>
      <c r="J514" s="446" t="s">
        <v>1230</v>
      </c>
      <c r="K514" s="446" t="s">
        <v>80</v>
      </c>
      <c r="L514" s="450" t="s">
        <v>20</v>
      </c>
      <c r="M514" s="454" t="s">
        <v>1265</v>
      </c>
      <c r="N514" s="452" t="s">
        <v>1266</v>
      </c>
      <c r="O514" s="746"/>
      <c r="P514" s="450">
        <v>120</v>
      </c>
    </row>
    <row r="515" spans="1:16" ht="204">
      <c r="A515" s="446">
        <v>41</v>
      </c>
      <c r="B515" s="447" t="s">
        <v>1224</v>
      </c>
      <c r="C515" s="447" t="s">
        <v>1225</v>
      </c>
      <c r="D515" s="448" t="s">
        <v>1226</v>
      </c>
      <c r="E515" s="446">
        <v>2011</v>
      </c>
      <c r="F515" s="449" t="s">
        <v>1227</v>
      </c>
      <c r="G515" s="450" t="s">
        <v>1228</v>
      </c>
      <c r="H515" s="449" t="s">
        <v>150</v>
      </c>
      <c r="I515" s="449" t="s">
        <v>1229</v>
      </c>
      <c r="J515" s="446" t="s">
        <v>1230</v>
      </c>
      <c r="K515" s="446" t="s">
        <v>80</v>
      </c>
      <c r="L515" s="450" t="s">
        <v>20</v>
      </c>
      <c r="M515" s="455" t="s">
        <v>1267</v>
      </c>
      <c r="N515" s="457" t="s">
        <v>1268</v>
      </c>
      <c r="O515" s="746"/>
      <c r="P515" s="450">
        <v>120</v>
      </c>
    </row>
    <row r="516" spans="1:16" ht="204">
      <c r="A516" s="446">
        <v>41</v>
      </c>
      <c r="B516" s="447" t="s">
        <v>1224</v>
      </c>
      <c r="C516" s="447" t="s">
        <v>1225</v>
      </c>
      <c r="D516" s="448" t="s">
        <v>1226</v>
      </c>
      <c r="E516" s="446">
        <v>2011</v>
      </c>
      <c r="F516" s="449" t="s">
        <v>1227</v>
      </c>
      <c r="G516" s="450" t="s">
        <v>1228</v>
      </c>
      <c r="H516" s="449" t="s">
        <v>150</v>
      </c>
      <c r="I516" s="449" t="s">
        <v>1229</v>
      </c>
      <c r="J516" s="446" t="s">
        <v>1230</v>
      </c>
      <c r="K516" s="446" t="s">
        <v>80</v>
      </c>
      <c r="L516" s="450" t="s">
        <v>20</v>
      </c>
      <c r="M516" s="454" t="s">
        <v>1269</v>
      </c>
      <c r="N516" s="452" t="s">
        <v>1270</v>
      </c>
      <c r="O516" s="746"/>
      <c r="P516" s="450">
        <v>120</v>
      </c>
    </row>
    <row r="517" spans="1:16" ht="204">
      <c r="A517" s="446">
        <v>41</v>
      </c>
      <c r="B517" s="447" t="s">
        <v>1224</v>
      </c>
      <c r="C517" s="447" t="s">
        <v>1225</v>
      </c>
      <c r="D517" s="448" t="s">
        <v>1226</v>
      </c>
      <c r="E517" s="446">
        <v>2011</v>
      </c>
      <c r="F517" s="449" t="s">
        <v>1227</v>
      </c>
      <c r="G517" s="450" t="s">
        <v>1228</v>
      </c>
      <c r="H517" s="449" t="s">
        <v>150</v>
      </c>
      <c r="I517" s="449" t="s">
        <v>1229</v>
      </c>
      <c r="J517" s="446" t="s">
        <v>1230</v>
      </c>
      <c r="K517" s="446" t="s">
        <v>80</v>
      </c>
      <c r="L517" s="450" t="s">
        <v>20</v>
      </c>
      <c r="M517" s="456" t="s">
        <v>1271</v>
      </c>
      <c r="N517" s="452" t="s">
        <v>1272</v>
      </c>
      <c r="O517" s="746"/>
      <c r="P517" s="450">
        <v>120</v>
      </c>
    </row>
    <row r="518" spans="1:16" ht="204">
      <c r="A518" s="446">
        <v>41</v>
      </c>
      <c r="B518" s="447" t="s">
        <v>1224</v>
      </c>
      <c r="C518" s="447" t="s">
        <v>1225</v>
      </c>
      <c r="D518" s="448" t="s">
        <v>1226</v>
      </c>
      <c r="E518" s="446">
        <v>2011</v>
      </c>
      <c r="F518" s="449" t="s">
        <v>1227</v>
      </c>
      <c r="G518" s="450" t="s">
        <v>1228</v>
      </c>
      <c r="H518" s="449" t="s">
        <v>150</v>
      </c>
      <c r="I518" s="449" t="s">
        <v>1229</v>
      </c>
      <c r="J518" s="446" t="s">
        <v>1230</v>
      </c>
      <c r="K518" s="446" t="s">
        <v>80</v>
      </c>
      <c r="L518" s="450" t="s">
        <v>20</v>
      </c>
      <c r="M518" s="454" t="s">
        <v>1273</v>
      </c>
      <c r="N518" s="452" t="s">
        <v>2803</v>
      </c>
      <c r="O518" s="746"/>
      <c r="P518" s="450">
        <v>120</v>
      </c>
    </row>
    <row r="519" spans="1:16" ht="204">
      <c r="A519" s="446">
        <v>41</v>
      </c>
      <c r="B519" s="447" t="s">
        <v>1224</v>
      </c>
      <c r="C519" s="447" t="s">
        <v>1225</v>
      </c>
      <c r="D519" s="448" t="s">
        <v>1226</v>
      </c>
      <c r="E519" s="446">
        <v>2011</v>
      </c>
      <c r="F519" s="449" t="s">
        <v>1227</v>
      </c>
      <c r="G519" s="450" t="s">
        <v>1274</v>
      </c>
      <c r="H519" s="449"/>
      <c r="I519" s="449"/>
      <c r="J519" s="446"/>
      <c r="K519" s="446" t="s">
        <v>80</v>
      </c>
      <c r="L519" s="450" t="s">
        <v>20</v>
      </c>
      <c r="M519" s="455" t="s">
        <v>1275</v>
      </c>
      <c r="N519" s="452" t="s">
        <v>1276</v>
      </c>
      <c r="O519" s="746"/>
      <c r="P519" s="450">
        <v>120</v>
      </c>
    </row>
    <row r="520" spans="1:16" ht="217.5">
      <c r="A520" s="21">
        <v>42</v>
      </c>
      <c r="B520" s="236" t="s">
        <v>1277</v>
      </c>
      <c r="C520" s="236" t="s">
        <v>1278</v>
      </c>
      <c r="D520" s="458" t="s">
        <v>1279</v>
      </c>
      <c r="E520" s="21">
        <v>2013</v>
      </c>
      <c r="F520" s="19" t="s">
        <v>394</v>
      </c>
      <c r="G520" s="22" t="s">
        <v>1280</v>
      </c>
      <c r="H520" s="19" t="s">
        <v>720</v>
      </c>
      <c r="I520" s="19" t="s">
        <v>855</v>
      </c>
      <c r="J520" s="21" t="s">
        <v>855</v>
      </c>
      <c r="K520" s="21" t="s">
        <v>369</v>
      </c>
      <c r="L520" s="19" t="s">
        <v>1281</v>
      </c>
      <c r="M520" s="802" t="s">
        <v>2963</v>
      </c>
      <c r="N520" s="442" t="s">
        <v>1282</v>
      </c>
      <c r="O520" s="745"/>
      <c r="P520" s="13">
        <v>11</v>
      </c>
    </row>
    <row r="521" spans="1:16" ht="178.5">
      <c r="A521" s="21">
        <v>42</v>
      </c>
      <c r="B521" s="236" t="s">
        <v>1277</v>
      </c>
      <c r="C521" s="236" t="s">
        <v>1278</v>
      </c>
      <c r="D521" s="458" t="s">
        <v>1279</v>
      </c>
      <c r="E521" s="21">
        <v>2013</v>
      </c>
      <c r="F521" s="19" t="s">
        <v>394</v>
      </c>
      <c r="G521" s="22" t="s">
        <v>1280</v>
      </c>
      <c r="H521" s="19" t="s">
        <v>720</v>
      </c>
      <c r="I521" s="19" t="s">
        <v>855</v>
      </c>
      <c r="J521" s="21" t="s">
        <v>855</v>
      </c>
      <c r="K521" s="21" t="s">
        <v>369</v>
      </c>
      <c r="L521" s="19" t="s">
        <v>1281</v>
      </c>
      <c r="M521" s="25" t="s">
        <v>1283</v>
      </c>
      <c r="N521" s="240" t="s">
        <v>1284</v>
      </c>
      <c r="O521" s="745"/>
      <c r="P521" s="13">
        <v>11</v>
      </c>
    </row>
    <row r="522" spans="1:16" ht="178.5">
      <c r="A522" s="21">
        <v>42</v>
      </c>
      <c r="B522" s="236" t="s">
        <v>1277</v>
      </c>
      <c r="C522" s="236" t="s">
        <v>1278</v>
      </c>
      <c r="D522" s="459" t="s">
        <v>1279</v>
      </c>
      <c r="E522" s="21">
        <v>2013</v>
      </c>
      <c r="F522" s="19" t="s">
        <v>394</v>
      </c>
      <c r="G522" s="22" t="s">
        <v>1280</v>
      </c>
      <c r="H522" s="19" t="s">
        <v>720</v>
      </c>
      <c r="I522" s="19" t="s">
        <v>855</v>
      </c>
      <c r="J522" s="21" t="s">
        <v>855</v>
      </c>
      <c r="K522" s="21" t="s">
        <v>369</v>
      </c>
      <c r="L522" s="19" t="s">
        <v>1281</v>
      </c>
      <c r="M522" s="14" t="s">
        <v>1285</v>
      </c>
      <c r="N522" s="240" t="s">
        <v>1286</v>
      </c>
      <c r="O522" s="745"/>
      <c r="P522" s="13">
        <v>11</v>
      </c>
    </row>
    <row r="523" spans="1:16" ht="178.5">
      <c r="A523" s="21">
        <v>42</v>
      </c>
      <c r="B523" s="236" t="s">
        <v>1277</v>
      </c>
      <c r="C523" s="236" t="s">
        <v>1278</v>
      </c>
      <c r="D523" s="458" t="s">
        <v>1279</v>
      </c>
      <c r="E523" s="21">
        <v>2013</v>
      </c>
      <c r="F523" s="19" t="s">
        <v>394</v>
      </c>
      <c r="G523" s="22" t="s">
        <v>1280</v>
      </c>
      <c r="H523" s="19" t="s">
        <v>720</v>
      </c>
      <c r="I523" s="19" t="s">
        <v>855</v>
      </c>
      <c r="J523" s="21" t="s">
        <v>855</v>
      </c>
      <c r="K523" s="21" t="s">
        <v>369</v>
      </c>
      <c r="L523" s="19" t="s">
        <v>1281</v>
      </c>
      <c r="M523" s="25" t="s">
        <v>1287</v>
      </c>
      <c r="N523" s="240" t="s">
        <v>1288</v>
      </c>
      <c r="O523" s="745"/>
      <c r="P523" s="13">
        <v>11</v>
      </c>
    </row>
    <row r="524" spans="1:16" ht="178.5">
      <c r="A524" s="21">
        <v>42</v>
      </c>
      <c r="B524" s="236" t="s">
        <v>1277</v>
      </c>
      <c r="C524" s="236" t="s">
        <v>1278</v>
      </c>
      <c r="D524" s="458" t="s">
        <v>1279</v>
      </c>
      <c r="E524" s="21">
        <v>2013</v>
      </c>
      <c r="F524" s="19" t="s">
        <v>394</v>
      </c>
      <c r="G524" s="22" t="s">
        <v>1280</v>
      </c>
      <c r="H524" s="19" t="s">
        <v>720</v>
      </c>
      <c r="I524" s="19" t="s">
        <v>855</v>
      </c>
      <c r="J524" s="21" t="s">
        <v>855</v>
      </c>
      <c r="K524" s="21" t="s">
        <v>369</v>
      </c>
      <c r="L524" s="19" t="s">
        <v>1281</v>
      </c>
      <c r="M524" s="14" t="s">
        <v>1289</v>
      </c>
      <c r="N524" s="442" t="s">
        <v>1290</v>
      </c>
      <c r="O524" s="745"/>
      <c r="P524" s="13">
        <v>11</v>
      </c>
    </row>
    <row r="525" spans="1:16" ht="178.5">
      <c r="A525" s="21">
        <v>42</v>
      </c>
      <c r="B525" s="236" t="s">
        <v>1277</v>
      </c>
      <c r="C525" s="236" t="s">
        <v>1278</v>
      </c>
      <c r="D525" s="458" t="s">
        <v>1279</v>
      </c>
      <c r="E525" s="21">
        <v>2013</v>
      </c>
      <c r="F525" s="19" t="s">
        <v>394</v>
      </c>
      <c r="G525" s="22" t="s">
        <v>1280</v>
      </c>
      <c r="H525" s="19" t="s">
        <v>720</v>
      </c>
      <c r="I525" s="19" t="s">
        <v>855</v>
      </c>
      <c r="J525" s="21" t="s">
        <v>855</v>
      </c>
      <c r="K525" s="21" t="s">
        <v>369</v>
      </c>
      <c r="L525" s="19" t="s">
        <v>1281</v>
      </c>
      <c r="M525" s="14" t="s">
        <v>1291</v>
      </c>
      <c r="N525" s="240" t="s">
        <v>1292</v>
      </c>
      <c r="O525" s="745"/>
      <c r="P525" s="13">
        <v>11</v>
      </c>
    </row>
    <row r="526" spans="1:16" ht="178.5">
      <c r="A526" s="21">
        <v>42</v>
      </c>
      <c r="B526" s="236" t="s">
        <v>1277</v>
      </c>
      <c r="C526" s="236" t="s">
        <v>1278</v>
      </c>
      <c r="D526" s="458" t="s">
        <v>1279</v>
      </c>
      <c r="E526" s="21">
        <v>2013</v>
      </c>
      <c r="F526" s="19" t="s">
        <v>394</v>
      </c>
      <c r="G526" s="22" t="s">
        <v>1280</v>
      </c>
      <c r="H526" s="19" t="s">
        <v>720</v>
      </c>
      <c r="I526" s="19" t="s">
        <v>855</v>
      </c>
      <c r="J526" s="21" t="s">
        <v>855</v>
      </c>
      <c r="K526" s="21" t="s">
        <v>369</v>
      </c>
      <c r="L526" s="19" t="s">
        <v>1281</v>
      </c>
      <c r="M526" s="25" t="s">
        <v>1293</v>
      </c>
      <c r="N526" s="240" t="s">
        <v>1294</v>
      </c>
      <c r="O526" s="745"/>
      <c r="P526" s="13">
        <v>11</v>
      </c>
    </row>
    <row r="527" spans="1:16" ht="178.5">
      <c r="A527" s="21">
        <v>42</v>
      </c>
      <c r="B527" s="236" t="s">
        <v>1277</v>
      </c>
      <c r="C527" s="236" t="s">
        <v>1278</v>
      </c>
      <c r="D527" s="458" t="s">
        <v>1279</v>
      </c>
      <c r="E527" s="21">
        <v>2013</v>
      </c>
      <c r="F527" s="19" t="s">
        <v>394</v>
      </c>
      <c r="G527" s="22" t="s">
        <v>1280</v>
      </c>
      <c r="H527" s="19" t="s">
        <v>720</v>
      </c>
      <c r="I527" s="19" t="s">
        <v>855</v>
      </c>
      <c r="J527" s="21" t="s">
        <v>855</v>
      </c>
      <c r="K527" s="21" t="s">
        <v>369</v>
      </c>
      <c r="L527" s="19" t="s">
        <v>1281</v>
      </c>
      <c r="M527" s="14" t="s">
        <v>1295</v>
      </c>
      <c r="N527" s="240" t="s">
        <v>1296</v>
      </c>
      <c r="O527" s="745"/>
      <c r="P527" s="13">
        <v>11</v>
      </c>
    </row>
    <row r="528" spans="1:16" ht="178.5">
      <c r="A528" s="21">
        <v>42</v>
      </c>
      <c r="B528" s="236" t="s">
        <v>1277</v>
      </c>
      <c r="C528" s="236" t="s">
        <v>1278</v>
      </c>
      <c r="D528" s="458" t="s">
        <v>1279</v>
      </c>
      <c r="E528" s="21">
        <v>2013</v>
      </c>
      <c r="F528" s="19" t="s">
        <v>394</v>
      </c>
      <c r="G528" s="22" t="s">
        <v>1280</v>
      </c>
      <c r="H528" s="19" t="s">
        <v>720</v>
      </c>
      <c r="I528" s="19" t="s">
        <v>855</v>
      </c>
      <c r="J528" s="21" t="s">
        <v>855</v>
      </c>
      <c r="K528" s="21" t="s">
        <v>369</v>
      </c>
      <c r="L528" s="19" t="s">
        <v>1281</v>
      </c>
      <c r="M528" s="460" t="s">
        <v>1297</v>
      </c>
      <c r="N528" s="240" t="s">
        <v>1298</v>
      </c>
      <c r="O528" s="442" t="s">
        <v>2607</v>
      </c>
      <c r="P528" s="13">
        <v>11</v>
      </c>
    </row>
    <row r="529" spans="1:27" ht="178.5">
      <c r="A529" s="21">
        <v>42</v>
      </c>
      <c r="B529" s="236" t="s">
        <v>1277</v>
      </c>
      <c r="C529" s="236" t="s">
        <v>1278</v>
      </c>
      <c r="D529" s="458" t="s">
        <v>1279</v>
      </c>
      <c r="E529" s="21">
        <v>2013</v>
      </c>
      <c r="F529" s="19" t="s">
        <v>394</v>
      </c>
      <c r="G529" s="22" t="s">
        <v>1280</v>
      </c>
      <c r="H529" s="19" t="s">
        <v>720</v>
      </c>
      <c r="I529" s="19" t="s">
        <v>855</v>
      </c>
      <c r="J529" s="21" t="s">
        <v>855</v>
      </c>
      <c r="K529" s="21" t="s">
        <v>369</v>
      </c>
      <c r="L529" s="19" t="s">
        <v>1281</v>
      </c>
      <c r="M529" s="14" t="s">
        <v>1299</v>
      </c>
      <c r="N529" s="240" t="s">
        <v>1300</v>
      </c>
      <c r="O529" s="237" t="s">
        <v>1301</v>
      </c>
      <c r="P529" s="13">
        <v>11</v>
      </c>
    </row>
    <row r="530" spans="1:27" ht="178.5">
      <c r="A530" s="21">
        <v>42</v>
      </c>
      <c r="B530" s="236" t="s">
        <v>1277</v>
      </c>
      <c r="C530" s="236" t="s">
        <v>1278</v>
      </c>
      <c r="D530" s="458" t="s">
        <v>1279</v>
      </c>
      <c r="E530" s="21">
        <v>2013</v>
      </c>
      <c r="F530" s="19" t="s">
        <v>394</v>
      </c>
      <c r="G530" s="22" t="s">
        <v>1280</v>
      </c>
      <c r="H530" s="19" t="s">
        <v>720</v>
      </c>
      <c r="I530" s="19" t="s">
        <v>855</v>
      </c>
      <c r="J530" s="21" t="s">
        <v>855</v>
      </c>
      <c r="K530" s="21" t="s">
        <v>369</v>
      </c>
      <c r="L530" s="19" t="s">
        <v>1281</v>
      </c>
      <c r="M530" s="461" t="s">
        <v>163</v>
      </c>
      <c r="N530" s="240" t="s">
        <v>1302</v>
      </c>
      <c r="O530" s="442" t="s">
        <v>2608</v>
      </c>
      <c r="P530" s="13">
        <v>11</v>
      </c>
    </row>
    <row r="531" spans="1:27" ht="185.25">
      <c r="A531" s="21">
        <v>42</v>
      </c>
      <c r="B531" s="236" t="s">
        <v>1277</v>
      </c>
      <c r="C531" s="236" t="s">
        <v>1278</v>
      </c>
      <c r="D531" s="458" t="s">
        <v>1279</v>
      </c>
      <c r="E531" s="21">
        <v>2013</v>
      </c>
      <c r="F531" s="19" t="s">
        <v>394</v>
      </c>
      <c r="G531" s="22" t="s">
        <v>1280</v>
      </c>
      <c r="H531" s="19" t="s">
        <v>720</v>
      </c>
      <c r="I531" s="19" t="s">
        <v>855</v>
      </c>
      <c r="J531" s="21" t="s">
        <v>855</v>
      </c>
      <c r="K531" s="21" t="s">
        <v>369</v>
      </c>
      <c r="L531" s="19" t="s">
        <v>1281</v>
      </c>
      <c r="M531" s="460" t="s">
        <v>1303</v>
      </c>
      <c r="N531" s="240" t="s">
        <v>1304</v>
      </c>
      <c r="O531" s="442" t="s">
        <v>2609</v>
      </c>
      <c r="P531" s="13">
        <v>11</v>
      </c>
    </row>
    <row r="532" spans="1:27" ht="178.5">
      <c r="A532" s="21">
        <v>42</v>
      </c>
      <c r="B532" s="236" t="s">
        <v>1277</v>
      </c>
      <c r="C532" s="236" t="s">
        <v>1278</v>
      </c>
      <c r="D532" s="458" t="s">
        <v>1279</v>
      </c>
      <c r="E532" s="21">
        <v>2013</v>
      </c>
      <c r="F532" s="19" t="s">
        <v>394</v>
      </c>
      <c r="G532" s="22" t="s">
        <v>1280</v>
      </c>
      <c r="H532" s="19" t="s">
        <v>720</v>
      </c>
      <c r="I532" s="19" t="s">
        <v>855</v>
      </c>
      <c r="J532" s="21" t="s">
        <v>855</v>
      </c>
      <c r="K532" s="21" t="s">
        <v>369</v>
      </c>
      <c r="L532" s="19" t="s">
        <v>1281</v>
      </c>
      <c r="M532" s="14" t="s">
        <v>1305</v>
      </c>
      <c r="N532" s="15" t="s">
        <v>1306</v>
      </c>
      <c r="O532" s="745"/>
      <c r="P532" s="13">
        <v>11</v>
      </c>
    </row>
    <row r="533" spans="1:27" ht="178.5">
      <c r="A533" s="21">
        <v>42</v>
      </c>
      <c r="B533" s="236" t="s">
        <v>1277</v>
      </c>
      <c r="C533" s="236" t="s">
        <v>1278</v>
      </c>
      <c r="D533" s="458" t="s">
        <v>1279</v>
      </c>
      <c r="E533" s="21">
        <v>2013</v>
      </c>
      <c r="F533" s="19" t="s">
        <v>394</v>
      </c>
      <c r="G533" s="22" t="s">
        <v>1280</v>
      </c>
      <c r="H533" s="19" t="s">
        <v>720</v>
      </c>
      <c r="I533" s="19" t="s">
        <v>855</v>
      </c>
      <c r="J533" s="21" t="s">
        <v>855</v>
      </c>
      <c r="K533" s="21" t="s">
        <v>369</v>
      </c>
      <c r="L533" s="19" t="s">
        <v>1281</v>
      </c>
      <c r="M533" s="14" t="s">
        <v>1307</v>
      </c>
      <c r="N533" s="240" t="s">
        <v>1308</v>
      </c>
      <c r="O533" s="745"/>
      <c r="P533" s="13">
        <v>11</v>
      </c>
    </row>
    <row r="534" spans="1:27" ht="178.5">
      <c r="A534" s="21">
        <v>42</v>
      </c>
      <c r="B534" s="236" t="s">
        <v>1277</v>
      </c>
      <c r="C534" s="236" t="s">
        <v>1278</v>
      </c>
      <c r="D534" s="458" t="s">
        <v>1279</v>
      </c>
      <c r="E534" s="21">
        <v>2013</v>
      </c>
      <c r="F534" s="19" t="s">
        <v>394</v>
      </c>
      <c r="G534" s="22" t="s">
        <v>1280</v>
      </c>
      <c r="H534" s="19" t="s">
        <v>720</v>
      </c>
      <c r="I534" s="19" t="s">
        <v>855</v>
      </c>
      <c r="J534" s="21" t="s">
        <v>855</v>
      </c>
      <c r="K534" s="21" t="s">
        <v>369</v>
      </c>
      <c r="L534" s="19" t="s">
        <v>1281</v>
      </c>
      <c r="M534" s="14" t="s">
        <v>1309</v>
      </c>
      <c r="N534" s="442" t="s">
        <v>1310</v>
      </c>
      <c r="O534" s="745"/>
      <c r="P534" s="13">
        <v>11</v>
      </c>
    </row>
    <row r="535" spans="1:27" ht="189.75">
      <c r="A535" s="21">
        <v>42</v>
      </c>
      <c r="B535" s="236" t="s">
        <v>1277</v>
      </c>
      <c r="C535" s="236" t="s">
        <v>1278</v>
      </c>
      <c r="D535" s="458" t="s">
        <v>1279</v>
      </c>
      <c r="E535" s="21">
        <v>2013</v>
      </c>
      <c r="F535" s="19" t="s">
        <v>394</v>
      </c>
      <c r="G535" s="22" t="s">
        <v>1280</v>
      </c>
      <c r="H535" s="19" t="s">
        <v>720</v>
      </c>
      <c r="I535" s="19" t="s">
        <v>855</v>
      </c>
      <c r="J535" s="21" t="s">
        <v>855</v>
      </c>
      <c r="K535" s="21" t="s">
        <v>369</v>
      </c>
      <c r="L535" s="19" t="s">
        <v>1281</v>
      </c>
      <c r="M535" s="14" t="s">
        <v>1311</v>
      </c>
      <c r="N535" s="442" t="s">
        <v>1312</v>
      </c>
      <c r="O535" s="745"/>
      <c r="P535" s="13">
        <v>11</v>
      </c>
    </row>
    <row r="536" spans="1:27" ht="178.5">
      <c r="A536" s="21">
        <v>42</v>
      </c>
      <c r="B536" s="236" t="s">
        <v>1277</v>
      </c>
      <c r="C536" s="236" t="s">
        <v>1278</v>
      </c>
      <c r="D536" s="458" t="s">
        <v>1279</v>
      </c>
      <c r="E536" s="21">
        <v>2013</v>
      </c>
      <c r="F536" s="19" t="s">
        <v>394</v>
      </c>
      <c r="G536" s="22" t="s">
        <v>1280</v>
      </c>
      <c r="H536" s="19" t="s">
        <v>720</v>
      </c>
      <c r="I536" s="19" t="s">
        <v>855</v>
      </c>
      <c r="J536" s="21" t="s">
        <v>855</v>
      </c>
      <c r="K536" s="21" t="s">
        <v>369</v>
      </c>
      <c r="L536" s="19" t="s">
        <v>1281</v>
      </c>
      <c r="M536" s="14" t="s">
        <v>1313</v>
      </c>
      <c r="N536" s="240" t="s">
        <v>1314</v>
      </c>
      <c r="O536" s="745"/>
      <c r="P536" s="13">
        <v>11</v>
      </c>
    </row>
    <row r="537" spans="1:27" ht="178.5">
      <c r="A537" s="21">
        <v>42</v>
      </c>
      <c r="B537" s="236" t="s">
        <v>1277</v>
      </c>
      <c r="C537" s="236" t="s">
        <v>1278</v>
      </c>
      <c r="D537" s="458" t="s">
        <v>1279</v>
      </c>
      <c r="E537" s="21">
        <v>2013</v>
      </c>
      <c r="F537" s="19" t="s">
        <v>394</v>
      </c>
      <c r="G537" s="22" t="s">
        <v>1280</v>
      </c>
      <c r="H537" s="19" t="s">
        <v>720</v>
      </c>
      <c r="I537" s="19" t="s">
        <v>855</v>
      </c>
      <c r="J537" s="21" t="s">
        <v>855</v>
      </c>
      <c r="K537" s="21" t="s">
        <v>369</v>
      </c>
      <c r="L537" s="19" t="s">
        <v>1281</v>
      </c>
      <c r="M537" s="14" t="s">
        <v>1315</v>
      </c>
      <c r="N537" s="240" t="s">
        <v>1316</v>
      </c>
      <c r="O537" s="445" t="s">
        <v>2610</v>
      </c>
      <c r="P537" s="13">
        <v>11</v>
      </c>
    </row>
    <row r="538" spans="1:27" ht="178.5">
      <c r="A538" s="21">
        <v>42</v>
      </c>
      <c r="B538" s="236" t="s">
        <v>1277</v>
      </c>
      <c r="C538" s="236" t="s">
        <v>1278</v>
      </c>
      <c r="D538" s="458" t="s">
        <v>1279</v>
      </c>
      <c r="E538" s="21">
        <v>2013</v>
      </c>
      <c r="F538" s="19" t="s">
        <v>394</v>
      </c>
      <c r="G538" s="22" t="s">
        <v>1280</v>
      </c>
      <c r="H538" s="19" t="s">
        <v>720</v>
      </c>
      <c r="I538" s="19" t="s">
        <v>855</v>
      </c>
      <c r="J538" s="21" t="s">
        <v>855</v>
      </c>
      <c r="K538" s="21" t="s">
        <v>369</v>
      </c>
      <c r="L538" s="19" t="s">
        <v>1281</v>
      </c>
      <c r="M538" s="25" t="s">
        <v>1317</v>
      </c>
      <c r="N538" s="244" t="s">
        <v>1318</v>
      </c>
      <c r="O538" s="745"/>
      <c r="P538" s="13">
        <v>11</v>
      </c>
    </row>
    <row r="539" spans="1:27" ht="178.5">
      <c r="A539" s="21">
        <v>42</v>
      </c>
      <c r="B539" s="236" t="s">
        <v>1277</v>
      </c>
      <c r="C539" s="236" t="s">
        <v>1278</v>
      </c>
      <c r="D539" s="458" t="s">
        <v>1279</v>
      </c>
      <c r="E539" s="21">
        <v>2013</v>
      </c>
      <c r="F539" s="19" t="s">
        <v>394</v>
      </c>
      <c r="G539" s="22" t="s">
        <v>1280</v>
      </c>
      <c r="H539" s="19" t="s">
        <v>720</v>
      </c>
      <c r="I539" s="19" t="s">
        <v>855</v>
      </c>
      <c r="J539" s="21" t="s">
        <v>855</v>
      </c>
      <c r="K539" s="21" t="s">
        <v>369</v>
      </c>
      <c r="L539" s="19" t="s">
        <v>1281</v>
      </c>
      <c r="M539" s="14" t="s">
        <v>1319</v>
      </c>
      <c r="N539" s="442" t="s">
        <v>1320</v>
      </c>
      <c r="O539" s="745"/>
      <c r="P539" s="13">
        <v>11</v>
      </c>
    </row>
    <row r="540" spans="1:27" ht="178.5">
      <c r="A540" s="21">
        <v>42</v>
      </c>
      <c r="B540" s="236" t="s">
        <v>1277</v>
      </c>
      <c r="C540" s="236" t="s">
        <v>1278</v>
      </c>
      <c r="D540" s="458" t="s">
        <v>1279</v>
      </c>
      <c r="E540" s="21">
        <v>2013</v>
      </c>
      <c r="F540" s="19" t="s">
        <v>394</v>
      </c>
      <c r="G540" s="22" t="s">
        <v>1280</v>
      </c>
      <c r="H540" s="19" t="s">
        <v>720</v>
      </c>
      <c r="I540" s="19" t="s">
        <v>855</v>
      </c>
      <c r="J540" s="21" t="s">
        <v>855</v>
      </c>
      <c r="K540" s="21" t="s">
        <v>369</v>
      </c>
      <c r="L540" s="19" t="s">
        <v>1281</v>
      </c>
      <c r="M540" s="14" t="s">
        <v>1321</v>
      </c>
      <c r="N540" s="442" t="s">
        <v>1322</v>
      </c>
      <c r="O540" s="745"/>
      <c r="P540" s="13">
        <v>11</v>
      </c>
      <c r="Q540" s="7"/>
      <c r="R540" s="7"/>
      <c r="S540" s="7"/>
      <c r="T540" s="7"/>
      <c r="U540" s="7"/>
      <c r="V540" s="7"/>
      <c r="W540" s="7"/>
      <c r="X540" s="7"/>
      <c r="Y540" s="7"/>
      <c r="Z540" s="7"/>
      <c r="AA540" s="7"/>
    </row>
    <row r="541" spans="1:27" ht="178.5">
      <c r="A541" s="21">
        <v>42</v>
      </c>
      <c r="B541" s="236" t="s">
        <v>1277</v>
      </c>
      <c r="C541" s="236" t="s">
        <v>1278</v>
      </c>
      <c r="D541" s="458" t="s">
        <v>1279</v>
      </c>
      <c r="E541" s="21">
        <v>2013</v>
      </c>
      <c r="F541" s="19" t="s">
        <v>394</v>
      </c>
      <c r="G541" s="22" t="s">
        <v>1280</v>
      </c>
      <c r="H541" s="19" t="s">
        <v>720</v>
      </c>
      <c r="I541" s="19" t="s">
        <v>855</v>
      </c>
      <c r="J541" s="21" t="s">
        <v>855</v>
      </c>
      <c r="K541" s="21" t="s">
        <v>369</v>
      </c>
      <c r="L541" s="19" t="s">
        <v>1281</v>
      </c>
      <c r="M541" s="14" t="s">
        <v>1323</v>
      </c>
      <c r="N541" s="240" t="s">
        <v>1324</v>
      </c>
      <c r="O541" s="745"/>
      <c r="P541" s="13">
        <v>11</v>
      </c>
    </row>
    <row r="542" spans="1:27" ht="178.5">
      <c r="A542" s="21">
        <v>42</v>
      </c>
      <c r="B542" s="236" t="s">
        <v>1277</v>
      </c>
      <c r="C542" s="236" t="s">
        <v>1278</v>
      </c>
      <c r="D542" s="458" t="s">
        <v>1279</v>
      </c>
      <c r="E542" s="21">
        <v>2013</v>
      </c>
      <c r="F542" s="19" t="s">
        <v>394</v>
      </c>
      <c r="G542" s="22" t="s">
        <v>1280</v>
      </c>
      <c r="H542" s="19" t="s">
        <v>720</v>
      </c>
      <c r="I542" s="19" t="s">
        <v>855</v>
      </c>
      <c r="J542" s="21" t="s">
        <v>855</v>
      </c>
      <c r="K542" s="21" t="s">
        <v>369</v>
      </c>
      <c r="L542" s="19" t="s">
        <v>1281</v>
      </c>
      <c r="M542" s="14" t="s">
        <v>1325</v>
      </c>
      <c r="N542" s="240" t="s">
        <v>1326</v>
      </c>
      <c r="O542" s="745"/>
      <c r="P542" s="13">
        <v>11</v>
      </c>
    </row>
    <row r="543" spans="1:27" ht="178.5">
      <c r="A543" s="21">
        <v>42</v>
      </c>
      <c r="B543" s="236" t="s">
        <v>1277</v>
      </c>
      <c r="C543" s="236" t="s">
        <v>1278</v>
      </c>
      <c r="D543" s="458" t="s">
        <v>1279</v>
      </c>
      <c r="E543" s="21">
        <v>2013</v>
      </c>
      <c r="F543" s="19" t="s">
        <v>394</v>
      </c>
      <c r="G543" s="22" t="s">
        <v>1280</v>
      </c>
      <c r="H543" s="19" t="s">
        <v>720</v>
      </c>
      <c r="I543" s="19" t="s">
        <v>855</v>
      </c>
      <c r="J543" s="21" t="s">
        <v>855</v>
      </c>
      <c r="K543" s="21" t="s">
        <v>369</v>
      </c>
      <c r="L543" s="19" t="s">
        <v>1281</v>
      </c>
      <c r="M543" s="14" t="s">
        <v>1327</v>
      </c>
      <c r="N543" s="442" t="s">
        <v>1328</v>
      </c>
      <c r="O543" s="745"/>
      <c r="P543" s="13">
        <v>11</v>
      </c>
    </row>
    <row r="544" spans="1:27" ht="178.5">
      <c r="A544" s="21">
        <v>42</v>
      </c>
      <c r="B544" s="236" t="s">
        <v>1277</v>
      </c>
      <c r="C544" s="236" t="s">
        <v>1278</v>
      </c>
      <c r="D544" s="458" t="s">
        <v>1279</v>
      </c>
      <c r="E544" s="21">
        <v>2013</v>
      </c>
      <c r="F544" s="19" t="s">
        <v>394</v>
      </c>
      <c r="G544" s="22" t="s">
        <v>1280</v>
      </c>
      <c r="H544" s="19" t="s">
        <v>720</v>
      </c>
      <c r="I544" s="19" t="s">
        <v>855</v>
      </c>
      <c r="J544" s="21" t="s">
        <v>855</v>
      </c>
      <c r="K544" s="21" t="s">
        <v>369</v>
      </c>
      <c r="L544" s="19" t="s">
        <v>1281</v>
      </c>
      <c r="M544" s="14" t="s">
        <v>1329</v>
      </c>
      <c r="N544" s="240" t="s">
        <v>1330</v>
      </c>
      <c r="O544" s="745"/>
      <c r="P544" s="13">
        <v>11</v>
      </c>
    </row>
    <row r="545" spans="1:17" ht="276">
      <c r="A545" s="21">
        <v>42</v>
      </c>
      <c r="B545" s="236" t="s">
        <v>1277</v>
      </c>
      <c r="C545" s="236" t="s">
        <v>1278</v>
      </c>
      <c r="D545" s="458" t="s">
        <v>1279</v>
      </c>
      <c r="E545" s="21">
        <v>2013</v>
      </c>
      <c r="F545" s="19" t="s">
        <v>394</v>
      </c>
      <c r="G545" s="22" t="s">
        <v>1280</v>
      </c>
      <c r="H545" s="19" t="s">
        <v>720</v>
      </c>
      <c r="I545" s="19" t="s">
        <v>855</v>
      </c>
      <c r="J545" s="21" t="s">
        <v>855</v>
      </c>
      <c r="K545" s="21" t="s">
        <v>369</v>
      </c>
      <c r="L545" s="19" t="s">
        <v>1281</v>
      </c>
      <c r="M545" s="14" t="s">
        <v>1331</v>
      </c>
      <c r="N545" s="442" t="s">
        <v>2804</v>
      </c>
      <c r="O545" s="745"/>
      <c r="P545" s="13">
        <v>11</v>
      </c>
    </row>
    <row r="546" spans="1:17" ht="178.5">
      <c r="A546" s="21">
        <v>42</v>
      </c>
      <c r="B546" s="236" t="s">
        <v>1277</v>
      </c>
      <c r="C546" s="236" t="s">
        <v>1278</v>
      </c>
      <c r="D546" s="458" t="s">
        <v>1279</v>
      </c>
      <c r="E546" s="21">
        <v>2013</v>
      </c>
      <c r="F546" s="19" t="s">
        <v>394</v>
      </c>
      <c r="G546" s="22" t="s">
        <v>1280</v>
      </c>
      <c r="H546" s="19" t="s">
        <v>720</v>
      </c>
      <c r="I546" s="19" t="s">
        <v>855</v>
      </c>
      <c r="J546" s="21" t="s">
        <v>855</v>
      </c>
      <c r="K546" s="21" t="s">
        <v>369</v>
      </c>
      <c r="L546" s="19" t="s">
        <v>1281</v>
      </c>
      <c r="M546" s="14" t="s">
        <v>1332</v>
      </c>
      <c r="N546" s="240" t="s">
        <v>1333</v>
      </c>
      <c r="O546" s="745"/>
      <c r="P546" s="13">
        <v>11</v>
      </c>
    </row>
    <row r="547" spans="1:17" ht="378">
      <c r="A547" s="462">
        <v>43</v>
      </c>
      <c r="B547" s="463" t="s">
        <v>1334</v>
      </c>
      <c r="C547" s="464" t="s">
        <v>1335</v>
      </c>
      <c r="D547" s="465" t="s">
        <v>1336</v>
      </c>
      <c r="E547" s="462">
        <v>2015</v>
      </c>
      <c r="F547" s="463" t="s">
        <v>179</v>
      </c>
      <c r="G547" s="462" t="s">
        <v>22</v>
      </c>
      <c r="H547" s="463" t="s">
        <v>22</v>
      </c>
      <c r="I547" s="463" t="s">
        <v>22</v>
      </c>
      <c r="J547" s="462" t="s">
        <v>20</v>
      </c>
      <c r="K547" s="462" t="s">
        <v>23</v>
      </c>
      <c r="L547" s="462" t="s">
        <v>20</v>
      </c>
      <c r="M547" s="466" t="s">
        <v>1337</v>
      </c>
      <c r="N547" s="467" t="s">
        <v>1338</v>
      </c>
      <c r="O547" s="748"/>
      <c r="P547" s="462">
        <v>133</v>
      </c>
    </row>
    <row r="548" spans="1:17" ht="199.5">
      <c r="A548" s="462">
        <v>43</v>
      </c>
      <c r="B548" s="463" t="s">
        <v>1334</v>
      </c>
      <c r="C548" s="464" t="s">
        <v>1335</v>
      </c>
      <c r="D548" s="465" t="s">
        <v>1336</v>
      </c>
      <c r="E548" s="462">
        <v>2015</v>
      </c>
      <c r="F548" s="463" t="s">
        <v>179</v>
      </c>
      <c r="G548" s="462" t="s">
        <v>22</v>
      </c>
      <c r="H548" s="463" t="s">
        <v>22</v>
      </c>
      <c r="I548" s="463" t="s">
        <v>22</v>
      </c>
      <c r="J548" s="462" t="s">
        <v>20</v>
      </c>
      <c r="K548" s="462" t="s">
        <v>23</v>
      </c>
      <c r="L548" s="462" t="s">
        <v>20</v>
      </c>
      <c r="M548" s="468" t="s">
        <v>1339</v>
      </c>
      <c r="N548" s="467" t="s">
        <v>1340</v>
      </c>
      <c r="O548" s="748"/>
      <c r="P548" s="462">
        <v>133</v>
      </c>
    </row>
    <row r="549" spans="1:17" ht="147">
      <c r="A549" s="462">
        <v>43</v>
      </c>
      <c r="B549" s="463" t="s">
        <v>1334</v>
      </c>
      <c r="C549" s="464" t="s">
        <v>1335</v>
      </c>
      <c r="D549" s="469" t="s">
        <v>1336</v>
      </c>
      <c r="E549" s="462">
        <v>2015</v>
      </c>
      <c r="F549" s="463" t="s">
        <v>179</v>
      </c>
      <c r="G549" s="462" t="s">
        <v>22</v>
      </c>
      <c r="H549" s="463" t="s">
        <v>22</v>
      </c>
      <c r="I549" s="463" t="s">
        <v>22</v>
      </c>
      <c r="J549" s="462" t="s">
        <v>20</v>
      </c>
      <c r="K549" s="462" t="s">
        <v>23</v>
      </c>
      <c r="L549" s="462" t="s">
        <v>20</v>
      </c>
      <c r="M549" s="466" t="s">
        <v>1341</v>
      </c>
      <c r="N549" s="470" t="s">
        <v>1342</v>
      </c>
      <c r="O549" s="473" t="s">
        <v>2611</v>
      </c>
      <c r="P549" s="462">
        <v>133</v>
      </c>
    </row>
    <row r="550" spans="1:17" ht="199.5">
      <c r="A550" s="462">
        <v>43</v>
      </c>
      <c r="B550" s="463" t="s">
        <v>1334</v>
      </c>
      <c r="C550" s="464" t="s">
        <v>1335</v>
      </c>
      <c r="D550" s="469" t="s">
        <v>1336</v>
      </c>
      <c r="E550" s="462">
        <v>2015</v>
      </c>
      <c r="F550" s="463" t="s">
        <v>179</v>
      </c>
      <c r="G550" s="462" t="s">
        <v>22</v>
      </c>
      <c r="H550" s="463" t="s">
        <v>22</v>
      </c>
      <c r="I550" s="463" t="s">
        <v>22</v>
      </c>
      <c r="J550" s="462" t="s">
        <v>20</v>
      </c>
      <c r="K550" s="462" t="s">
        <v>23</v>
      </c>
      <c r="L550" s="462" t="s">
        <v>20</v>
      </c>
      <c r="M550" s="466" t="s">
        <v>1343</v>
      </c>
      <c r="N550" s="470" t="s">
        <v>1344</v>
      </c>
      <c r="O550" s="467" t="s">
        <v>2612</v>
      </c>
      <c r="P550" s="462">
        <v>133</v>
      </c>
    </row>
    <row r="551" spans="1:17" ht="199.5">
      <c r="A551" s="462">
        <v>43</v>
      </c>
      <c r="B551" s="463" t="s">
        <v>1334</v>
      </c>
      <c r="C551" s="464" t="s">
        <v>1335</v>
      </c>
      <c r="D551" s="469" t="s">
        <v>1336</v>
      </c>
      <c r="E551" s="462">
        <v>2015</v>
      </c>
      <c r="F551" s="463" t="s">
        <v>179</v>
      </c>
      <c r="G551" s="462" t="s">
        <v>22</v>
      </c>
      <c r="H551" s="463" t="s">
        <v>22</v>
      </c>
      <c r="I551" s="463" t="s">
        <v>22</v>
      </c>
      <c r="J551" s="462" t="s">
        <v>20</v>
      </c>
      <c r="K551" s="462" t="s">
        <v>23</v>
      </c>
      <c r="L551" s="462" t="s">
        <v>20</v>
      </c>
      <c r="M551" s="468" t="s">
        <v>1345</v>
      </c>
      <c r="N551" s="470" t="s">
        <v>1346</v>
      </c>
      <c r="O551" s="467" t="s">
        <v>2613</v>
      </c>
      <c r="P551" s="462">
        <v>133</v>
      </c>
      <c r="Q551" s="7"/>
    </row>
    <row r="552" spans="1:17" ht="285">
      <c r="A552" s="462">
        <v>43</v>
      </c>
      <c r="B552" s="463" t="s">
        <v>1334</v>
      </c>
      <c r="C552" s="464" t="s">
        <v>1335</v>
      </c>
      <c r="D552" s="469" t="s">
        <v>1336</v>
      </c>
      <c r="E552" s="462">
        <v>2015</v>
      </c>
      <c r="F552" s="463" t="s">
        <v>179</v>
      </c>
      <c r="G552" s="462" t="s">
        <v>22</v>
      </c>
      <c r="H552" s="463" t="s">
        <v>22</v>
      </c>
      <c r="I552" s="463" t="s">
        <v>22</v>
      </c>
      <c r="J552" s="462" t="s">
        <v>20</v>
      </c>
      <c r="K552" s="462" t="s">
        <v>23</v>
      </c>
      <c r="L552" s="462" t="s">
        <v>20</v>
      </c>
      <c r="M552" s="466" t="s">
        <v>1347</v>
      </c>
      <c r="N552" s="470" t="s">
        <v>2805</v>
      </c>
      <c r="O552" s="467" t="s">
        <v>2614</v>
      </c>
      <c r="P552" s="462">
        <v>133</v>
      </c>
      <c r="Q552" s="7"/>
    </row>
    <row r="553" spans="1:17" ht="273.75">
      <c r="A553" s="462">
        <v>44</v>
      </c>
      <c r="B553" s="463" t="s">
        <v>1334</v>
      </c>
      <c r="C553" s="464" t="s">
        <v>1335</v>
      </c>
      <c r="D553" s="469" t="s">
        <v>1336</v>
      </c>
      <c r="E553" s="462">
        <v>2015</v>
      </c>
      <c r="F553" s="463" t="s">
        <v>179</v>
      </c>
      <c r="G553" s="462" t="s">
        <v>22</v>
      </c>
      <c r="H553" s="463" t="s">
        <v>22</v>
      </c>
      <c r="I553" s="463" t="s">
        <v>22</v>
      </c>
      <c r="J553" s="462" t="s">
        <v>20</v>
      </c>
      <c r="K553" s="462" t="s">
        <v>23</v>
      </c>
      <c r="L553" s="462" t="s">
        <v>20</v>
      </c>
      <c r="M553" s="466" t="s">
        <v>1348</v>
      </c>
      <c r="N553" s="470" t="s">
        <v>1349</v>
      </c>
      <c r="O553" s="473" t="s">
        <v>2615</v>
      </c>
      <c r="P553" s="462">
        <v>133</v>
      </c>
      <c r="Q553" s="7"/>
    </row>
    <row r="554" spans="1:17" ht="187.5">
      <c r="A554" s="462">
        <v>43</v>
      </c>
      <c r="B554" s="463" t="s">
        <v>1334</v>
      </c>
      <c r="C554" s="464" t="s">
        <v>1335</v>
      </c>
      <c r="D554" s="469" t="s">
        <v>1336</v>
      </c>
      <c r="E554" s="462">
        <v>2015</v>
      </c>
      <c r="F554" s="463" t="s">
        <v>179</v>
      </c>
      <c r="G554" s="462" t="s">
        <v>22</v>
      </c>
      <c r="H554" s="463" t="s">
        <v>22</v>
      </c>
      <c r="I554" s="463" t="s">
        <v>22</v>
      </c>
      <c r="J554" s="462" t="s">
        <v>20</v>
      </c>
      <c r="K554" s="462" t="s">
        <v>23</v>
      </c>
      <c r="L554" s="462" t="s">
        <v>20</v>
      </c>
      <c r="M554" s="466" t="s">
        <v>1350</v>
      </c>
      <c r="N554" s="470" t="s">
        <v>1351</v>
      </c>
      <c r="O554" s="749"/>
      <c r="P554" s="462">
        <v>133</v>
      </c>
    </row>
    <row r="555" spans="1:17" ht="409.5">
      <c r="A555" s="462">
        <v>43</v>
      </c>
      <c r="B555" s="463" t="s">
        <v>1334</v>
      </c>
      <c r="C555" s="464" t="s">
        <v>1335</v>
      </c>
      <c r="D555" s="469" t="s">
        <v>1336</v>
      </c>
      <c r="E555" s="462">
        <v>2015</v>
      </c>
      <c r="F555" s="463" t="s">
        <v>179</v>
      </c>
      <c r="G555" s="462" t="s">
        <v>22</v>
      </c>
      <c r="H555" s="463" t="s">
        <v>22</v>
      </c>
      <c r="I555" s="463" t="s">
        <v>22</v>
      </c>
      <c r="J555" s="462" t="s">
        <v>20</v>
      </c>
      <c r="K555" s="462" t="s">
        <v>23</v>
      </c>
      <c r="L555" s="462" t="s">
        <v>20</v>
      </c>
      <c r="M555" s="466" t="s">
        <v>1352</v>
      </c>
      <c r="N555" s="473" t="s">
        <v>1353</v>
      </c>
      <c r="O555" s="748"/>
      <c r="P555" s="462">
        <v>133</v>
      </c>
    </row>
    <row r="556" spans="1:17" ht="147.75">
      <c r="A556" s="462">
        <v>43</v>
      </c>
      <c r="B556" s="463" t="s">
        <v>1334</v>
      </c>
      <c r="C556" s="464" t="s">
        <v>1335</v>
      </c>
      <c r="D556" s="469" t="s">
        <v>1336</v>
      </c>
      <c r="E556" s="462">
        <v>2015</v>
      </c>
      <c r="F556" s="463" t="s">
        <v>179</v>
      </c>
      <c r="G556" s="462" t="s">
        <v>22</v>
      </c>
      <c r="H556" s="463" t="s">
        <v>22</v>
      </c>
      <c r="I556" s="463" t="s">
        <v>22</v>
      </c>
      <c r="J556" s="462" t="s">
        <v>20</v>
      </c>
      <c r="K556" s="462" t="s">
        <v>23</v>
      </c>
      <c r="L556" s="462" t="s">
        <v>20</v>
      </c>
      <c r="M556" s="474" t="s">
        <v>1354</v>
      </c>
      <c r="N556" s="473" t="s">
        <v>1355</v>
      </c>
      <c r="O556" s="748"/>
      <c r="P556" s="462">
        <v>133</v>
      </c>
    </row>
    <row r="557" spans="1:17" ht="114.75">
      <c r="A557" s="462">
        <v>43</v>
      </c>
      <c r="B557" s="463" t="s">
        <v>1334</v>
      </c>
      <c r="C557" s="464" t="s">
        <v>1335</v>
      </c>
      <c r="D557" s="469" t="s">
        <v>1336</v>
      </c>
      <c r="E557" s="462">
        <v>2015</v>
      </c>
      <c r="F557" s="463" t="s">
        <v>179</v>
      </c>
      <c r="G557" s="462" t="s">
        <v>22</v>
      </c>
      <c r="H557" s="463" t="s">
        <v>22</v>
      </c>
      <c r="I557" s="463" t="s">
        <v>22</v>
      </c>
      <c r="J557" s="462" t="s">
        <v>20</v>
      </c>
      <c r="K557" s="462" t="s">
        <v>23</v>
      </c>
      <c r="L557" s="462" t="s">
        <v>20</v>
      </c>
      <c r="M557" s="468" t="s">
        <v>1356</v>
      </c>
      <c r="N557" s="473" t="s">
        <v>1357</v>
      </c>
      <c r="O557" s="748"/>
      <c r="P557" s="462">
        <v>133</v>
      </c>
      <c r="Q557" s="74"/>
    </row>
    <row r="558" spans="1:17" ht="188.25">
      <c r="A558" s="462">
        <v>43</v>
      </c>
      <c r="B558" s="463" t="s">
        <v>1334</v>
      </c>
      <c r="C558" s="464" t="s">
        <v>1335</v>
      </c>
      <c r="D558" s="469" t="s">
        <v>1336</v>
      </c>
      <c r="E558" s="462">
        <v>2015</v>
      </c>
      <c r="F558" s="463" t="s">
        <v>179</v>
      </c>
      <c r="G558" s="462" t="s">
        <v>22</v>
      </c>
      <c r="H558" s="463" t="s">
        <v>22</v>
      </c>
      <c r="I558" s="463" t="s">
        <v>22</v>
      </c>
      <c r="J558" s="462" t="s">
        <v>20</v>
      </c>
      <c r="K558" s="462" t="s">
        <v>23</v>
      </c>
      <c r="L558" s="462" t="s">
        <v>20</v>
      </c>
      <c r="M558" s="466" t="s">
        <v>1358</v>
      </c>
      <c r="N558" s="470" t="s">
        <v>1359</v>
      </c>
      <c r="O558" s="749" t="s">
        <v>1360</v>
      </c>
      <c r="P558" s="462">
        <v>133</v>
      </c>
      <c r="Q558" s="74"/>
    </row>
    <row r="559" spans="1:17" ht="219.75">
      <c r="A559" s="462">
        <v>43</v>
      </c>
      <c r="B559" s="463" t="s">
        <v>1334</v>
      </c>
      <c r="C559" s="464" t="s">
        <v>1335</v>
      </c>
      <c r="D559" s="469" t="s">
        <v>1336</v>
      </c>
      <c r="E559" s="462">
        <v>2015</v>
      </c>
      <c r="F559" s="463" t="s">
        <v>179</v>
      </c>
      <c r="G559" s="462" t="s">
        <v>22</v>
      </c>
      <c r="H559" s="463" t="s">
        <v>22</v>
      </c>
      <c r="I559" s="463" t="s">
        <v>22</v>
      </c>
      <c r="J559" s="462" t="s">
        <v>20</v>
      </c>
      <c r="K559" s="462" t="s">
        <v>23</v>
      </c>
      <c r="L559" s="462" t="s">
        <v>20</v>
      </c>
      <c r="M559" s="468" t="s">
        <v>1361</v>
      </c>
      <c r="N559" s="473" t="s">
        <v>1362</v>
      </c>
      <c r="O559" s="748"/>
      <c r="P559" s="462">
        <v>133</v>
      </c>
      <c r="Q559" s="74"/>
    </row>
    <row r="560" spans="1:17" ht="114.75">
      <c r="A560" s="462">
        <v>43</v>
      </c>
      <c r="B560" s="463" t="s">
        <v>1334</v>
      </c>
      <c r="C560" s="464" t="s">
        <v>1335</v>
      </c>
      <c r="D560" s="469" t="s">
        <v>1336</v>
      </c>
      <c r="E560" s="462">
        <v>2015</v>
      </c>
      <c r="F560" s="463" t="s">
        <v>179</v>
      </c>
      <c r="G560" s="462" t="s">
        <v>22</v>
      </c>
      <c r="H560" s="463" t="s">
        <v>22</v>
      </c>
      <c r="I560" s="463" t="s">
        <v>22</v>
      </c>
      <c r="J560" s="462" t="s">
        <v>20</v>
      </c>
      <c r="K560" s="462" t="s">
        <v>23</v>
      </c>
      <c r="L560" s="462" t="s">
        <v>20</v>
      </c>
      <c r="M560" s="466" t="s">
        <v>1363</v>
      </c>
      <c r="N560" s="470" t="s">
        <v>1364</v>
      </c>
      <c r="O560" s="749" t="s">
        <v>2616</v>
      </c>
      <c r="P560" s="462">
        <v>133</v>
      </c>
      <c r="Q560" s="74"/>
    </row>
    <row r="561" spans="1:17" ht="201">
      <c r="A561" s="462">
        <v>43</v>
      </c>
      <c r="B561" s="463" t="s">
        <v>1334</v>
      </c>
      <c r="C561" s="464" t="s">
        <v>1335</v>
      </c>
      <c r="D561" s="469" t="s">
        <v>1336</v>
      </c>
      <c r="E561" s="462">
        <v>2015</v>
      </c>
      <c r="F561" s="463" t="s">
        <v>179</v>
      </c>
      <c r="G561" s="462" t="s">
        <v>22</v>
      </c>
      <c r="H561" s="463" t="s">
        <v>22</v>
      </c>
      <c r="I561" s="463" t="s">
        <v>22</v>
      </c>
      <c r="J561" s="462" t="s">
        <v>20</v>
      </c>
      <c r="K561" s="462" t="s">
        <v>23</v>
      </c>
      <c r="L561" s="462" t="s">
        <v>20</v>
      </c>
      <c r="M561" s="466" t="s">
        <v>1365</v>
      </c>
      <c r="N561" s="473" t="s">
        <v>1366</v>
      </c>
      <c r="O561" s="748"/>
      <c r="P561" s="462">
        <v>133</v>
      </c>
      <c r="Q561" s="74"/>
    </row>
    <row r="562" spans="1:17" ht="378">
      <c r="A562" s="462">
        <v>43</v>
      </c>
      <c r="B562" s="463" t="s">
        <v>1334</v>
      </c>
      <c r="C562" s="464" t="s">
        <v>1335</v>
      </c>
      <c r="D562" s="469" t="s">
        <v>1336</v>
      </c>
      <c r="E562" s="462">
        <v>2015</v>
      </c>
      <c r="F562" s="463" t="s">
        <v>179</v>
      </c>
      <c r="G562" s="462" t="s">
        <v>22</v>
      </c>
      <c r="H562" s="463" t="s">
        <v>22</v>
      </c>
      <c r="I562" s="463" t="s">
        <v>22</v>
      </c>
      <c r="J562" s="462" t="s">
        <v>20</v>
      </c>
      <c r="K562" s="462" t="s">
        <v>23</v>
      </c>
      <c r="L562" s="462" t="s">
        <v>20</v>
      </c>
      <c r="M562" s="466" t="s">
        <v>1367</v>
      </c>
      <c r="N562" s="473" t="s">
        <v>2806</v>
      </c>
      <c r="O562" s="748"/>
      <c r="P562" s="462">
        <v>133</v>
      </c>
      <c r="Q562" s="74"/>
    </row>
    <row r="563" spans="1:17" ht="261">
      <c r="A563" s="462">
        <v>43</v>
      </c>
      <c r="B563" s="463" t="s">
        <v>1334</v>
      </c>
      <c r="C563" s="464" t="s">
        <v>1335</v>
      </c>
      <c r="D563" s="469" t="s">
        <v>1336</v>
      </c>
      <c r="E563" s="462">
        <v>2015</v>
      </c>
      <c r="F563" s="463" t="s">
        <v>179</v>
      </c>
      <c r="G563" s="462" t="s">
        <v>22</v>
      </c>
      <c r="H563" s="463" t="s">
        <v>22</v>
      </c>
      <c r="I563" s="463" t="s">
        <v>22</v>
      </c>
      <c r="J563" s="462" t="s">
        <v>20</v>
      </c>
      <c r="K563" s="462" t="s">
        <v>23</v>
      </c>
      <c r="L563" s="462" t="s">
        <v>20</v>
      </c>
      <c r="M563" s="468" t="s">
        <v>1368</v>
      </c>
      <c r="N563" s="470" t="s">
        <v>1369</v>
      </c>
      <c r="O563" s="748"/>
      <c r="P563" s="462">
        <v>133</v>
      </c>
      <c r="Q563" s="74"/>
    </row>
    <row r="564" spans="1:17" ht="204">
      <c r="A564" s="462">
        <v>43</v>
      </c>
      <c r="B564" s="463" t="s">
        <v>1334</v>
      </c>
      <c r="C564" s="464" t="s">
        <v>1335</v>
      </c>
      <c r="D564" s="469" t="s">
        <v>1336</v>
      </c>
      <c r="E564" s="462">
        <v>2015</v>
      </c>
      <c r="F564" s="463" t="s">
        <v>179</v>
      </c>
      <c r="G564" s="462" t="s">
        <v>22</v>
      </c>
      <c r="H564" s="463" t="s">
        <v>22</v>
      </c>
      <c r="I564" s="463" t="s">
        <v>22</v>
      </c>
      <c r="J564" s="462" t="s">
        <v>20</v>
      </c>
      <c r="K564" s="462" t="s">
        <v>23</v>
      </c>
      <c r="L564" s="462" t="s">
        <v>20</v>
      </c>
      <c r="M564" s="466" t="s">
        <v>1370</v>
      </c>
      <c r="N564" s="473" t="s">
        <v>1371</v>
      </c>
      <c r="O564" s="748"/>
      <c r="P564" s="462">
        <v>133</v>
      </c>
      <c r="Q564" s="74"/>
    </row>
    <row r="565" spans="1:17" ht="203.25">
      <c r="A565" s="462">
        <v>43</v>
      </c>
      <c r="B565" s="463" t="s">
        <v>1334</v>
      </c>
      <c r="C565" s="464" t="s">
        <v>1335</v>
      </c>
      <c r="D565" s="469" t="s">
        <v>1336</v>
      </c>
      <c r="E565" s="462">
        <v>2015</v>
      </c>
      <c r="F565" s="463" t="s">
        <v>179</v>
      </c>
      <c r="G565" s="462" t="s">
        <v>22</v>
      </c>
      <c r="H565" s="463" t="s">
        <v>22</v>
      </c>
      <c r="I565" s="463" t="s">
        <v>22</v>
      </c>
      <c r="J565" s="462" t="s">
        <v>20</v>
      </c>
      <c r="K565" s="462" t="s">
        <v>23</v>
      </c>
      <c r="L565" s="462" t="s">
        <v>20</v>
      </c>
      <c r="M565" s="468" t="s">
        <v>1372</v>
      </c>
      <c r="N565" s="473" t="s">
        <v>1373</v>
      </c>
      <c r="O565" s="748"/>
      <c r="P565" s="462">
        <v>133</v>
      </c>
      <c r="Q565" s="74"/>
    </row>
    <row r="566" spans="1:17" ht="261.75">
      <c r="A566" s="462">
        <v>43</v>
      </c>
      <c r="B566" s="463" t="s">
        <v>1334</v>
      </c>
      <c r="C566" s="464" t="s">
        <v>1335</v>
      </c>
      <c r="D566" s="469" t="s">
        <v>1336</v>
      </c>
      <c r="E566" s="462">
        <v>2015</v>
      </c>
      <c r="F566" s="463" t="s">
        <v>179</v>
      </c>
      <c r="G566" s="462" t="s">
        <v>22</v>
      </c>
      <c r="H566" s="463" t="s">
        <v>22</v>
      </c>
      <c r="I566" s="463" t="s">
        <v>22</v>
      </c>
      <c r="J566" s="462" t="s">
        <v>20</v>
      </c>
      <c r="K566" s="462" t="s">
        <v>23</v>
      </c>
      <c r="L566" s="462" t="s">
        <v>20</v>
      </c>
      <c r="M566" s="466" t="s">
        <v>1374</v>
      </c>
      <c r="N566" s="470" t="s">
        <v>1375</v>
      </c>
      <c r="O566" s="748"/>
      <c r="P566" s="462">
        <v>133</v>
      </c>
      <c r="Q566" s="74"/>
    </row>
    <row r="567" spans="1:17" ht="321.75">
      <c r="A567" s="462">
        <v>43</v>
      </c>
      <c r="B567" s="463" t="s">
        <v>1334</v>
      </c>
      <c r="C567" s="464" t="s">
        <v>1335</v>
      </c>
      <c r="D567" s="469" t="s">
        <v>1336</v>
      </c>
      <c r="E567" s="462">
        <v>2015</v>
      </c>
      <c r="F567" s="463" t="s">
        <v>179</v>
      </c>
      <c r="G567" s="462" t="s">
        <v>22</v>
      </c>
      <c r="H567" s="463" t="s">
        <v>22</v>
      </c>
      <c r="I567" s="463" t="s">
        <v>22</v>
      </c>
      <c r="J567" s="462" t="s">
        <v>20</v>
      </c>
      <c r="K567" s="462" t="s">
        <v>23</v>
      </c>
      <c r="L567" s="462" t="s">
        <v>20</v>
      </c>
      <c r="M567" s="466" t="s">
        <v>1376</v>
      </c>
      <c r="N567" s="470" t="s">
        <v>1377</v>
      </c>
      <c r="O567" s="749"/>
      <c r="P567" s="462">
        <v>133</v>
      </c>
      <c r="Q567" s="74"/>
    </row>
    <row r="568" spans="1:17" ht="276.75">
      <c r="A568" s="462">
        <v>43</v>
      </c>
      <c r="B568" s="463" t="s">
        <v>1334</v>
      </c>
      <c r="C568" s="464" t="s">
        <v>1335</v>
      </c>
      <c r="D568" s="469" t="s">
        <v>1336</v>
      </c>
      <c r="E568" s="462">
        <v>2015</v>
      </c>
      <c r="F568" s="463" t="s">
        <v>179</v>
      </c>
      <c r="G568" s="462" t="s">
        <v>22</v>
      </c>
      <c r="H568" s="463" t="s">
        <v>22</v>
      </c>
      <c r="I568" s="463" t="s">
        <v>22</v>
      </c>
      <c r="J568" s="462" t="s">
        <v>20</v>
      </c>
      <c r="K568" s="462" t="s">
        <v>23</v>
      </c>
      <c r="L568" s="462" t="s">
        <v>20</v>
      </c>
      <c r="M568" s="466" t="s">
        <v>1378</v>
      </c>
      <c r="N568" s="470" t="s">
        <v>2807</v>
      </c>
      <c r="O568" s="749"/>
      <c r="P568" s="462">
        <v>133</v>
      </c>
      <c r="Q568" s="74"/>
    </row>
    <row r="569" spans="1:17" ht="175.5">
      <c r="A569" s="462">
        <v>43</v>
      </c>
      <c r="B569" s="463" t="s">
        <v>1334</v>
      </c>
      <c r="C569" s="464" t="s">
        <v>1335</v>
      </c>
      <c r="D569" s="469" t="s">
        <v>1336</v>
      </c>
      <c r="E569" s="462">
        <v>2015</v>
      </c>
      <c r="F569" s="463" t="s">
        <v>179</v>
      </c>
      <c r="G569" s="462" t="s">
        <v>22</v>
      </c>
      <c r="H569" s="463" t="s">
        <v>22</v>
      </c>
      <c r="I569" s="463" t="s">
        <v>22</v>
      </c>
      <c r="J569" s="462" t="s">
        <v>20</v>
      </c>
      <c r="K569" s="462" t="s">
        <v>23</v>
      </c>
      <c r="L569" s="462" t="s">
        <v>20</v>
      </c>
      <c r="M569" s="466" t="s">
        <v>1379</v>
      </c>
      <c r="N569" s="473" t="s">
        <v>1380</v>
      </c>
      <c r="O569" s="748"/>
      <c r="P569" s="462">
        <v>133</v>
      </c>
      <c r="Q569" s="74"/>
    </row>
    <row r="570" spans="1:17" ht="160.5">
      <c r="A570" s="462">
        <v>43</v>
      </c>
      <c r="B570" s="463" t="s">
        <v>1334</v>
      </c>
      <c r="C570" s="464" t="s">
        <v>1335</v>
      </c>
      <c r="D570" s="469" t="s">
        <v>1336</v>
      </c>
      <c r="E570" s="462">
        <v>2015</v>
      </c>
      <c r="F570" s="463" t="s">
        <v>179</v>
      </c>
      <c r="G570" s="462" t="s">
        <v>22</v>
      </c>
      <c r="H570" s="463" t="s">
        <v>22</v>
      </c>
      <c r="I570" s="463" t="s">
        <v>22</v>
      </c>
      <c r="J570" s="462" t="s">
        <v>20</v>
      </c>
      <c r="K570" s="462" t="s">
        <v>23</v>
      </c>
      <c r="L570" s="462" t="s">
        <v>20</v>
      </c>
      <c r="M570" s="468" t="s">
        <v>1381</v>
      </c>
      <c r="N570" s="473" t="s">
        <v>1382</v>
      </c>
      <c r="O570" s="748"/>
      <c r="P570" s="462">
        <v>133</v>
      </c>
      <c r="Q570" s="74"/>
    </row>
    <row r="571" spans="1:17" ht="409.5">
      <c r="A571" s="462">
        <v>43</v>
      </c>
      <c r="B571" s="463" t="s">
        <v>1334</v>
      </c>
      <c r="C571" s="464" t="s">
        <v>1335</v>
      </c>
      <c r="D571" s="469" t="s">
        <v>1336</v>
      </c>
      <c r="E571" s="462">
        <v>2015</v>
      </c>
      <c r="F571" s="463" t="s">
        <v>179</v>
      </c>
      <c r="G571" s="462" t="s">
        <v>22</v>
      </c>
      <c r="H571" s="463" t="s">
        <v>22</v>
      </c>
      <c r="I571" s="463" t="s">
        <v>22</v>
      </c>
      <c r="J571" s="462" t="s">
        <v>20</v>
      </c>
      <c r="K571" s="462" t="s">
        <v>23</v>
      </c>
      <c r="L571" s="462" t="s">
        <v>20</v>
      </c>
      <c r="M571" s="466" t="s">
        <v>1383</v>
      </c>
      <c r="N571" s="473" t="s">
        <v>1384</v>
      </c>
      <c r="O571" s="748"/>
      <c r="P571" s="462">
        <v>133</v>
      </c>
      <c r="Q571" s="74"/>
    </row>
    <row r="572" spans="1:17" ht="276.75">
      <c r="A572" s="462">
        <v>43</v>
      </c>
      <c r="B572" s="463" t="s">
        <v>1334</v>
      </c>
      <c r="C572" s="464" t="s">
        <v>1335</v>
      </c>
      <c r="D572" s="469" t="s">
        <v>1336</v>
      </c>
      <c r="E572" s="462">
        <v>2015</v>
      </c>
      <c r="F572" s="463" t="s">
        <v>179</v>
      </c>
      <c r="G572" s="462" t="s">
        <v>22</v>
      </c>
      <c r="H572" s="463" t="s">
        <v>22</v>
      </c>
      <c r="I572" s="463" t="s">
        <v>22</v>
      </c>
      <c r="J572" s="462" t="s">
        <v>20</v>
      </c>
      <c r="K572" s="462" t="s">
        <v>23</v>
      </c>
      <c r="L572" s="462" t="s">
        <v>20</v>
      </c>
      <c r="M572" s="466" t="s">
        <v>1385</v>
      </c>
      <c r="N572" s="473" t="s">
        <v>1386</v>
      </c>
      <c r="O572" s="748"/>
      <c r="P572" s="462">
        <v>133</v>
      </c>
      <c r="Q572" s="74"/>
    </row>
    <row r="573" spans="1:17" ht="320.25">
      <c r="A573" s="462">
        <v>43</v>
      </c>
      <c r="B573" s="463" t="s">
        <v>1334</v>
      </c>
      <c r="C573" s="464" t="s">
        <v>1335</v>
      </c>
      <c r="D573" s="469" t="s">
        <v>1336</v>
      </c>
      <c r="E573" s="462">
        <v>2015</v>
      </c>
      <c r="F573" s="463" t="s">
        <v>179</v>
      </c>
      <c r="G573" s="462" t="s">
        <v>22</v>
      </c>
      <c r="H573" s="463" t="s">
        <v>22</v>
      </c>
      <c r="I573" s="463" t="s">
        <v>22</v>
      </c>
      <c r="J573" s="462" t="s">
        <v>20</v>
      </c>
      <c r="K573" s="462" t="s">
        <v>23</v>
      </c>
      <c r="L573" s="462" t="s">
        <v>20</v>
      </c>
      <c r="M573" s="468" t="s">
        <v>1387</v>
      </c>
      <c r="N573" s="473" t="s">
        <v>1388</v>
      </c>
      <c r="O573" s="748"/>
      <c r="P573" s="462">
        <v>133</v>
      </c>
    </row>
    <row r="574" spans="1:17" ht="144.75">
      <c r="A574" s="462">
        <v>43</v>
      </c>
      <c r="B574" s="463" t="s">
        <v>1334</v>
      </c>
      <c r="C574" s="464" t="s">
        <v>1335</v>
      </c>
      <c r="D574" s="469" t="s">
        <v>1336</v>
      </c>
      <c r="E574" s="462">
        <v>2015</v>
      </c>
      <c r="F574" s="463" t="s">
        <v>179</v>
      </c>
      <c r="G574" s="462" t="s">
        <v>22</v>
      </c>
      <c r="H574" s="463" t="s">
        <v>22</v>
      </c>
      <c r="I574" s="463" t="s">
        <v>22</v>
      </c>
      <c r="J574" s="462" t="s">
        <v>20</v>
      </c>
      <c r="K574" s="462" t="s">
        <v>23</v>
      </c>
      <c r="L574" s="462" t="s">
        <v>20</v>
      </c>
      <c r="M574" s="470" t="s">
        <v>1389</v>
      </c>
      <c r="N574" s="473" t="s">
        <v>1390</v>
      </c>
      <c r="O574" s="748"/>
      <c r="P574" s="462">
        <v>133</v>
      </c>
    </row>
    <row r="575" spans="1:17" ht="409.5">
      <c r="A575" s="462">
        <v>43</v>
      </c>
      <c r="B575" s="463" t="s">
        <v>1334</v>
      </c>
      <c r="C575" s="464" t="s">
        <v>1335</v>
      </c>
      <c r="D575" s="469" t="s">
        <v>1336</v>
      </c>
      <c r="E575" s="462">
        <v>2015</v>
      </c>
      <c r="F575" s="463" t="s">
        <v>179</v>
      </c>
      <c r="G575" s="462" t="s">
        <v>22</v>
      </c>
      <c r="H575" s="463" t="s">
        <v>22</v>
      </c>
      <c r="I575" s="463" t="s">
        <v>22</v>
      </c>
      <c r="J575" s="462" t="s">
        <v>20</v>
      </c>
      <c r="K575" s="462" t="s">
        <v>23</v>
      </c>
      <c r="L575" s="462" t="s">
        <v>20</v>
      </c>
      <c r="M575" s="466" t="s">
        <v>1391</v>
      </c>
      <c r="N575" s="473" t="s">
        <v>1392</v>
      </c>
      <c r="O575" s="748"/>
      <c r="P575" s="462">
        <v>133</v>
      </c>
    </row>
    <row r="576" spans="1:17" ht="204">
      <c r="A576" s="462">
        <v>43</v>
      </c>
      <c r="B576" s="463" t="s">
        <v>1334</v>
      </c>
      <c r="C576" s="464" t="s">
        <v>1335</v>
      </c>
      <c r="D576" s="469" t="s">
        <v>1336</v>
      </c>
      <c r="E576" s="462">
        <v>2015</v>
      </c>
      <c r="F576" s="463" t="s">
        <v>179</v>
      </c>
      <c r="G576" s="462" t="s">
        <v>22</v>
      </c>
      <c r="H576" s="463" t="s">
        <v>22</v>
      </c>
      <c r="I576" s="463" t="s">
        <v>22</v>
      </c>
      <c r="J576" s="462" t="s">
        <v>20</v>
      </c>
      <c r="K576" s="462" t="s">
        <v>23</v>
      </c>
      <c r="L576" s="462" t="s">
        <v>20</v>
      </c>
      <c r="M576" s="466" t="s">
        <v>1393</v>
      </c>
      <c r="N576" s="473" t="s">
        <v>1394</v>
      </c>
      <c r="O576" s="748"/>
      <c r="P576" s="462">
        <v>133</v>
      </c>
    </row>
    <row r="577" spans="1:16" ht="306">
      <c r="A577" s="462">
        <v>43</v>
      </c>
      <c r="B577" s="463" t="s">
        <v>1334</v>
      </c>
      <c r="C577" s="464" t="s">
        <v>1335</v>
      </c>
      <c r="D577" s="469" t="s">
        <v>1336</v>
      </c>
      <c r="E577" s="462">
        <v>2015</v>
      </c>
      <c r="F577" s="463" t="s">
        <v>179</v>
      </c>
      <c r="G577" s="462" t="s">
        <v>22</v>
      </c>
      <c r="H577" s="463" t="s">
        <v>22</v>
      </c>
      <c r="I577" s="463" t="s">
        <v>22</v>
      </c>
      <c r="J577" s="462" t="s">
        <v>20</v>
      </c>
      <c r="K577" s="462" t="s">
        <v>23</v>
      </c>
      <c r="L577" s="462" t="s">
        <v>20</v>
      </c>
      <c r="M577" s="468" t="s">
        <v>1395</v>
      </c>
      <c r="N577" s="473" t="s">
        <v>1396</v>
      </c>
      <c r="O577" s="748"/>
      <c r="P577" s="462">
        <v>133</v>
      </c>
    </row>
    <row r="578" spans="1:16" ht="252">
      <c r="A578" s="462">
        <v>43</v>
      </c>
      <c r="B578" s="463" t="s">
        <v>1334</v>
      </c>
      <c r="C578" s="464" t="s">
        <v>1335</v>
      </c>
      <c r="D578" s="469" t="s">
        <v>1336</v>
      </c>
      <c r="E578" s="462">
        <v>2015</v>
      </c>
      <c r="F578" s="463" t="s">
        <v>179</v>
      </c>
      <c r="G578" s="462" t="s">
        <v>22</v>
      </c>
      <c r="H578" s="463" t="s">
        <v>22</v>
      </c>
      <c r="I578" s="463" t="s">
        <v>22</v>
      </c>
      <c r="J578" s="462" t="s">
        <v>20</v>
      </c>
      <c r="K578" s="462" t="s">
        <v>23</v>
      </c>
      <c r="L578" s="462" t="s">
        <v>20</v>
      </c>
      <c r="M578" s="468" t="s">
        <v>1397</v>
      </c>
      <c r="N578" s="470" t="s">
        <v>1398</v>
      </c>
      <c r="O578" s="749"/>
      <c r="P578" s="462">
        <v>133</v>
      </c>
    </row>
    <row r="579" spans="1:16" ht="247.5">
      <c r="A579" s="462">
        <v>43</v>
      </c>
      <c r="B579" s="463" t="s">
        <v>1334</v>
      </c>
      <c r="C579" s="464" t="s">
        <v>1335</v>
      </c>
      <c r="D579" s="469" t="s">
        <v>1336</v>
      </c>
      <c r="E579" s="462">
        <v>2015</v>
      </c>
      <c r="F579" s="463" t="s">
        <v>179</v>
      </c>
      <c r="G579" s="462" t="s">
        <v>22</v>
      </c>
      <c r="H579" s="463" t="s">
        <v>22</v>
      </c>
      <c r="I579" s="463" t="s">
        <v>22</v>
      </c>
      <c r="J579" s="462" t="s">
        <v>20</v>
      </c>
      <c r="K579" s="462" t="s">
        <v>23</v>
      </c>
      <c r="L579" s="462" t="s">
        <v>20</v>
      </c>
      <c r="M579" s="466" t="s">
        <v>1399</v>
      </c>
      <c r="N579" s="473" t="s">
        <v>1400</v>
      </c>
      <c r="O579" s="748"/>
      <c r="P579" s="462">
        <v>133</v>
      </c>
    </row>
    <row r="580" spans="1:16" ht="231.75">
      <c r="A580" s="462">
        <v>43</v>
      </c>
      <c r="B580" s="463" t="s">
        <v>1334</v>
      </c>
      <c r="C580" s="464" t="s">
        <v>1335</v>
      </c>
      <c r="D580" s="469" t="s">
        <v>1336</v>
      </c>
      <c r="E580" s="462">
        <v>2015</v>
      </c>
      <c r="F580" s="463" t="s">
        <v>179</v>
      </c>
      <c r="G580" s="462" t="s">
        <v>22</v>
      </c>
      <c r="H580" s="463" t="s">
        <v>22</v>
      </c>
      <c r="I580" s="463" t="s">
        <v>22</v>
      </c>
      <c r="J580" s="462" t="s">
        <v>20</v>
      </c>
      <c r="K580" s="462" t="s">
        <v>23</v>
      </c>
      <c r="L580" s="462" t="s">
        <v>20</v>
      </c>
      <c r="M580" s="466" t="s">
        <v>1401</v>
      </c>
      <c r="N580" s="473" t="s">
        <v>1402</v>
      </c>
      <c r="O580" s="748"/>
      <c r="P580" s="462">
        <v>133</v>
      </c>
    </row>
    <row r="581" spans="1:16" ht="321.75">
      <c r="A581" s="462">
        <v>43</v>
      </c>
      <c r="B581" s="463" t="s">
        <v>1334</v>
      </c>
      <c r="C581" s="464" t="s">
        <v>1335</v>
      </c>
      <c r="D581" s="469" t="s">
        <v>1336</v>
      </c>
      <c r="E581" s="462">
        <v>2015</v>
      </c>
      <c r="F581" s="463" t="s">
        <v>179</v>
      </c>
      <c r="G581" s="462" t="s">
        <v>22</v>
      </c>
      <c r="H581" s="463" t="s">
        <v>22</v>
      </c>
      <c r="I581" s="463" t="s">
        <v>22</v>
      </c>
      <c r="J581" s="462" t="s">
        <v>20</v>
      </c>
      <c r="K581" s="462" t="s">
        <v>23</v>
      </c>
      <c r="L581" s="462" t="s">
        <v>20</v>
      </c>
      <c r="M581" s="466" t="s">
        <v>1403</v>
      </c>
      <c r="N581" s="473" t="s">
        <v>1404</v>
      </c>
      <c r="O581" s="748"/>
      <c r="P581" s="462">
        <v>133</v>
      </c>
    </row>
    <row r="582" spans="1:16" ht="363.75">
      <c r="A582" s="462">
        <v>43</v>
      </c>
      <c r="B582" s="463" t="s">
        <v>1334</v>
      </c>
      <c r="C582" s="464" t="s">
        <v>1335</v>
      </c>
      <c r="D582" s="469" t="s">
        <v>1336</v>
      </c>
      <c r="E582" s="462">
        <v>2015</v>
      </c>
      <c r="F582" s="463" t="s">
        <v>179</v>
      </c>
      <c r="G582" s="462" t="s">
        <v>22</v>
      </c>
      <c r="H582" s="463" t="s">
        <v>22</v>
      </c>
      <c r="I582" s="463" t="s">
        <v>22</v>
      </c>
      <c r="J582" s="462" t="s">
        <v>20</v>
      </c>
      <c r="K582" s="462" t="s">
        <v>23</v>
      </c>
      <c r="L582" s="462" t="s">
        <v>20</v>
      </c>
      <c r="M582" s="475" t="s">
        <v>1405</v>
      </c>
      <c r="N582" s="470" t="s">
        <v>1406</v>
      </c>
      <c r="O582" s="473" t="s">
        <v>2617</v>
      </c>
      <c r="P582" s="462">
        <v>133</v>
      </c>
    </row>
    <row r="583" spans="1:16" ht="409.5">
      <c r="A583" s="462">
        <v>43</v>
      </c>
      <c r="B583" s="463" t="s">
        <v>1334</v>
      </c>
      <c r="C583" s="464" t="s">
        <v>1335</v>
      </c>
      <c r="D583" s="469" t="s">
        <v>1336</v>
      </c>
      <c r="E583" s="462">
        <v>2015</v>
      </c>
      <c r="F583" s="463" t="s">
        <v>179</v>
      </c>
      <c r="G583" s="462" t="s">
        <v>22</v>
      </c>
      <c r="H583" s="463" t="s">
        <v>22</v>
      </c>
      <c r="I583" s="463" t="s">
        <v>22</v>
      </c>
      <c r="J583" s="462" t="s">
        <v>20</v>
      </c>
      <c r="K583" s="462" t="s">
        <v>23</v>
      </c>
      <c r="L583" s="462" t="s">
        <v>20</v>
      </c>
      <c r="M583" s="466" t="s">
        <v>1407</v>
      </c>
      <c r="N583" s="470" t="s">
        <v>1408</v>
      </c>
      <c r="O583" s="749"/>
      <c r="P583" s="462">
        <v>133</v>
      </c>
    </row>
    <row r="584" spans="1:16" ht="409.5">
      <c r="A584" s="462">
        <v>43</v>
      </c>
      <c r="B584" s="463" t="s">
        <v>1334</v>
      </c>
      <c r="C584" s="464" t="s">
        <v>1335</v>
      </c>
      <c r="D584" s="469" t="s">
        <v>1336</v>
      </c>
      <c r="E584" s="462">
        <v>2015</v>
      </c>
      <c r="F584" s="463" t="s">
        <v>179</v>
      </c>
      <c r="G584" s="462" t="s">
        <v>22</v>
      </c>
      <c r="H584" s="463" t="s">
        <v>22</v>
      </c>
      <c r="I584" s="463" t="s">
        <v>22</v>
      </c>
      <c r="J584" s="462" t="s">
        <v>20</v>
      </c>
      <c r="K584" s="462" t="s">
        <v>23</v>
      </c>
      <c r="L584" s="462" t="s">
        <v>20</v>
      </c>
      <c r="M584" s="468" t="s">
        <v>1409</v>
      </c>
      <c r="N584" s="473" t="s">
        <v>1410</v>
      </c>
      <c r="O584" s="748"/>
      <c r="P584" s="462">
        <v>133</v>
      </c>
    </row>
    <row r="585" spans="1:16" ht="204.75">
      <c r="A585" s="462">
        <v>43</v>
      </c>
      <c r="B585" s="463" t="s">
        <v>1334</v>
      </c>
      <c r="C585" s="464" t="s">
        <v>1335</v>
      </c>
      <c r="D585" s="469" t="s">
        <v>1336</v>
      </c>
      <c r="E585" s="462">
        <v>2015</v>
      </c>
      <c r="F585" s="463" t="s">
        <v>179</v>
      </c>
      <c r="G585" s="462" t="s">
        <v>22</v>
      </c>
      <c r="H585" s="463" t="s">
        <v>22</v>
      </c>
      <c r="I585" s="463" t="s">
        <v>22</v>
      </c>
      <c r="J585" s="462" t="s">
        <v>20</v>
      </c>
      <c r="K585" s="462" t="s">
        <v>23</v>
      </c>
      <c r="L585" s="462" t="s">
        <v>20</v>
      </c>
      <c r="M585" s="466" t="s">
        <v>1411</v>
      </c>
      <c r="N585" s="470" t="s">
        <v>1412</v>
      </c>
      <c r="O585" s="749"/>
      <c r="P585" s="462">
        <v>133</v>
      </c>
    </row>
    <row r="586" spans="1:16" ht="189.75">
      <c r="A586" s="462">
        <v>43</v>
      </c>
      <c r="B586" s="463" t="s">
        <v>1334</v>
      </c>
      <c r="C586" s="464" t="s">
        <v>1335</v>
      </c>
      <c r="D586" s="469" t="s">
        <v>1336</v>
      </c>
      <c r="E586" s="462">
        <v>2015</v>
      </c>
      <c r="F586" s="463" t="s">
        <v>179</v>
      </c>
      <c r="G586" s="462" t="s">
        <v>22</v>
      </c>
      <c r="H586" s="463" t="s">
        <v>22</v>
      </c>
      <c r="I586" s="463" t="s">
        <v>22</v>
      </c>
      <c r="J586" s="462" t="s">
        <v>20</v>
      </c>
      <c r="K586" s="462" t="s">
        <v>23</v>
      </c>
      <c r="L586" s="462" t="s">
        <v>20</v>
      </c>
      <c r="M586" s="466" t="s">
        <v>1413</v>
      </c>
      <c r="N586" s="476" t="s">
        <v>2808</v>
      </c>
      <c r="O586" s="749"/>
      <c r="P586" s="462">
        <v>133</v>
      </c>
    </row>
    <row r="587" spans="1:16" ht="219">
      <c r="A587" s="462">
        <v>43</v>
      </c>
      <c r="B587" s="463" t="s">
        <v>1334</v>
      </c>
      <c r="C587" s="464" t="s">
        <v>1335</v>
      </c>
      <c r="D587" s="469" t="s">
        <v>1336</v>
      </c>
      <c r="E587" s="462">
        <v>2015</v>
      </c>
      <c r="F587" s="463" t="s">
        <v>179</v>
      </c>
      <c r="G587" s="462" t="s">
        <v>22</v>
      </c>
      <c r="H587" s="463" t="s">
        <v>22</v>
      </c>
      <c r="I587" s="463" t="s">
        <v>22</v>
      </c>
      <c r="J587" s="462" t="s">
        <v>20</v>
      </c>
      <c r="K587" s="462" t="s">
        <v>23</v>
      </c>
      <c r="L587" s="462" t="s">
        <v>20</v>
      </c>
      <c r="M587" s="466" t="s">
        <v>1414</v>
      </c>
      <c r="N587" s="473" t="s">
        <v>1415</v>
      </c>
      <c r="O587" s="748"/>
      <c r="P587" s="462">
        <v>133</v>
      </c>
    </row>
    <row r="588" spans="1:16" ht="145.5">
      <c r="A588" s="462">
        <v>43</v>
      </c>
      <c r="B588" s="463" t="s">
        <v>1334</v>
      </c>
      <c r="C588" s="464" t="s">
        <v>1335</v>
      </c>
      <c r="D588" s="469" t="s">
        <v>1336</v>
      </c>
      <c r="E588" s="462">
        <v>2015</v>
      </c>
      <c r="F588" s="463" t="s">
        <v>179</v>
      </c>
      <c r="G588" s="462" t="s">
        <v>22</v>
      </c>
      <c r="H588" s="463" t="s">
        <v>22</v>
      </c>
      <c r="I588" s="463" t="s">
        <v>22</v>
      </c>
      <c r="J588" s="462" t="s">
        <v>20</v>
      </c>
      <c r="K588" s="462" t="s">
        <v>23</v>
      </c>
      <c r="L588" s="462" t="s">
        <v>20</v>
      </c>
      <c r="M588" s="466" t="s">
        <v>1416</v>
      </c>
      <c r="N588" s="473" t="s">
        <v>1417</v>
      </c>
      <c r="O588" s="748"/>
      <c r="P588" s="462">
        <v>133</v>
      </c>
    </row>
    <row r="589" spans="1:16" ht="306.75">
      <c r="A589" s="462">
        <v>43</v>
      </c>
      <c r="B589" s="463" t="s">
        <v>1334</v>
      </c>
      <c r="C589" s="464" t="s">
        <v>1335</v>
      </c>
      <c r="D589" s="469" t="s">
        <v>1336</v>
      </c>
      <c r="E589" s="462">
        <v>2015</v>
      </c>
      <c r="F589" s="463" t="s">
        <v>179</v>
      </c>
      <c r="G589" s="462" t="s">
        <v>22</v>
      </c>
      <c r="H589" s="463" t="s">
        <v>22</v>
      </c>
      <c r="I589" s="463" t="s">
        <v>22</v>
      </c>
      <c r="J589" s="462" t="s">
        <v>20</v>
      </c>
      <c r="K589" s="462" t="s">
        <v>23</v>
      </c>
      <c r="L589" s="462" t="s">
        <v>20</v>
      </c>
      <c r="M589" s="466" t="s">
        <v>1418</v>
      </c>
      <c r="N589" s="473" t="s">
        <v>1419</v>
      </c>
      <c r="O589" s="477" t="s">
        <v>1420</v>
      </c>
      <c r="P589" s="478"/>
    </row>
    <row r="590" spans="1:16" ht="408.75">
      <c r="A590" s="462">
        <v>43</v>
      </c>
      <c r="B590" s="463" t="s">
        <v>1334</v>
      </c>
      <c r="C590" s="464" t="s">
        <v>1335</v>
      </c>
      <c r="D590" s="469" t="s">
        <v>1336</v>
      </c>
      <c r="E590" s="462">
        <v>2015</v>
      </c>
      <c r="F590" s="463" t="s">
        <v>179</v>
      </c>
      <c r="G590" s="462" t="s">
        <v>22</v>
      </c>
      <c r="H590" s="463" t="s">
        <v>22</v>
      </c>
      <c r="I590" s="463" t="s">
        <v>22</v>
      </c>
      <c r="J590" s="462" t="s">
        <v>20</v>
      </c>
      <c r="K590" s="462" t="s">
        <v>23</v>
      </c>
      <c r="L590" s="462" t="s">
        <v>20</v>
      </c>
      <c r="M590" s="466" t="s">
        <v>1421</v>
      </c>
      <c r="N590" s="473" t="s">
        <v>1422</v>
      </c>
      <c r="O590" s="748"/>
      <c r="P590" s="462">
        <v>133</v>
      </c>
    </row>
    <row r="591" spans="1:16" ht="409.5">
      <c r="A591" s="462">
        <v>43</v>
      </c>
      <c r="B591" s="463" t="s">
        <v>1334</v>
      </c>
      <c r="C591" s="464" t="s">
        <v>1335</v>
      </c>
      <c r="D591" s="469" t="s">
        <v>1336</v>
      </c>
      <c r="E591" s="462">
        <v>2015</v>
      </c>
      <c r="F591" s="463" t="s">
        <v>179</v>
      </c>
      <c r="G591" s="462" t="s">
        <v>22</v>
      </c>
      <c r="H591" s="463" t="s">
        <v>22</v>
      </c>
      <c r="I591" s="463" t="s">
        <v>22</v>
      </c>
      <c r="J591" s="462" t="s">
        <v>20</v>
      </c>
      <c r="K591" s="462" t="s">
        <v>23</v>
      </c>
      <c r="L591" s="462" t="s">
        <v>20</v>
      </c>
      <c r="M591" s="466" t="s">
        <v>1423</v>
      </c>
      <c r="N591" s="473" t="s">
        <v>1424</v>
      </c>
      <c r="O591" s="748"/>
      <c r="P591" s="462">
        <v>133</v>
      </c>
    </row>
    <row r="592" spans="1:16" ht="218.25">
      <c r="A592" s="462">
        <v>43</v>
      </c>
      <c r="B592" s="463" t="s">
        <v>1334</v>
      </c>
      <c r="C592" s="464" t="s">
        <v>1335</v>
      </c>
      <c r="D592" s="469" t="s">
        <v>1336</v>
      </c>
      <c r="E592" s="462">
        <v>2015</v>
      </c>
      <c r="F592" s="463" t="s">
        <v>179</v>
      </c>
      <c r="G592" s="462" t="s">
        <v>22</v>
      </c>
      <c r="H592" s="463" t="s">
        <v>22</v>
      </c>
      <c r="I592" s="463" t="s">
        <v>22</v>
      </c>
      <c r="J592" s="462" t="s">
        <v>20</v>
      </c>
      <c r="K592" s="462" t="s">
        <v>23</v>
      </c>
      <c r="L592" s="462" t="s">
        <v>20</v>
      </c>
      <c r="M592" s="466" t="s">
        <v>1425</v>
      </c>
      <c r="N592" s="470" t="s">
        <v>2809</v>
      </c>
      <c r="O592" s="749"/>
      <c r="P592" s="462">
        <v>133</v>
      </c>
    </row>
    <row r="593" spans="1:27" ht="377.25">
      <c r="A593" s="462">
        <v>43</v>
      </c>
      <c r="B593" s="463" t="s">
        <v>1334</v>
      </c>
      <c r="C593" s="464" t="s">
        <v>1335</v>
      </c>
      <c r="D593" s="469" t="s">
        <v>1336</v>
      </c>
      <c r="E593" s="462">
        <v>2015</v>
      </c>
      <c r="F593" s="463" t="s">
        <v>179</v>
      </c>
      <c r="G593" s="462" t="s">
        <v>22</v>
      </c>
      <c r="H593" s="463" t="s">
        <v>22</v>
      </c>
      <c r="I593" s="463" t="s">
        <v>22</v>
      </c>
      <c r="J593" s="462" t="s">
        <v>20</v>
      </c>
      <c r="K593" s="462" t="s">
        <v>23</v>
      </c>
      <c r="L593" s="462" t="s">
        <v>20</v>
      </c>
      <c r="M593" s="466" t="s">
        <v>1426</v>
      </c>
      <c r="N593" s="473" t="s">
        <v>1427</v>
      </c>
      <c r="O593" s="748"/>
      <c r="P593" s="462">
        <v>133</v>
      </c>
    </row>
    <row r="594" spans="1:27" ht="153">
      <c r="A594" s="100">
        <v>44</v>
      </c>
      <c r="B594" s="101" t="s">
        <v>1428</v>
      </c>
      <c r="C594" s="102" t="s">
        <v>1429</v>
      </c>
      <c r="D594" s="479" t="s">
        <v>1430</v>
      </c>
      <c r="E594" s="100">
        <v>2021</v>
      </c>
      <c r="F594" s="101" t="s">
        <v>1431</v>
      </c>
      <c r="G594" s="100" t="s">
        <v>326</v>
      </c>
      <c r="H594" s="101" t="s">
        <v>327</v>
      </c>
      <c r="I594" s="101" t="s">
        <v>572</v>
      </c>
      <c r="J594" s="101" t="s">
        <v>1432</v>
      </c>
      <c r="K594" s="100" t="s">
        <v>183</v>
      </c>
      <c r="L594" s="480" t="s">
        <v>1433</v>
      </c>
      <c r="M594" s="104" t="s">
        <v>1434</v>
      </c>
      <c r="N594" s="131" t="s">
        <v>1435</v>
      </c>
      <c r="O594" s="707" t="s">
        <v>2618</v>
      </c>
      <c r="P594" s="127" t="s">
        <v>20</v>
      </c>
    </row>
    <row r="595" spans="1:27" ht="261">
      <c r="A595" s="100">
        <v>44</v>
      </c>
      <c r="B595" s="101" t="s">
        <v>1428</v>
      </c>
      <c r="C595" s="102" t="s">
        <v>1429</v>
      </c>
      <c r="D595" s="479" t="s">
        <v>1430</v>
      </c>
      <c r="E595" s="100">
        <v>2021</v>
      </c>
      <c r="F595" s="101" t="s">
        <v>1431</v>
      </c>
      <c r="G595" s="100" t="s">
        <v>326</v>
      </c>
      <c r="H595" s="101" t="s">
        <v>327</v>
      </c>
      <c r="I595" s="101" t="s">
        <v>572</v>
      </c>
      <c r="J595" s="101" t="s">
        <v>1432</v>
      </c>
      <c r="K595" s="100" t="s">
        <v>183</v>
      </c>
      <c r="L595" s="480" t="s">
        <v>1433</v>
      </c>
      <c r="M595" s="104" t="s">
        <v>1436</v>
      </c>
      <c r="N595" s="131" t="s">
        <v>1437</v>
      </c>
      <c r="O595" s="683" t="s">
        <v>1438</v>
      </c>
      <c r="P595" s="127" t="s">
        <v>20</v>
      </c>
    </row>
    <row r="596" spans="1:27" ht="153">
      <c r="A596" s="100">
        <v>44</v>
      </c>
      <c r="B596" s="101" t="s">
        <v>1428</v>
      </c>
      <c r="C596" s="102" t="s">
        <v>1429</v>
      </c>
      <c r="D596" s="479" t="s">
        <v>1430</v>
      </c>
      <c r="E596" s="100">
        <v>2021</v>
      </c>
      <c r="F596" s="101" t="s">
        <v>1431</v>
      </c>
      <c r="G596" s="100" t="s">
        <v>326</v>
      </c>
      <c r="H596" s="101" t="s">
        <v>327</v>
      </c>
      <c r="I596" s="101" t="s">
        <v>572</v>
      </c>
      <c r="J596" s="101" t="s">
        <v>1432</v>
      </c>
      <c r="K596" s="100" t="s">
        <v>183</v>
      </c>
      <c r="L596" s="480" t="s">
        <v>1433</v>
      </c>
      <c r="M596" s="104" t="s">
        <v>1439</v>
      </c>
      <c r="N596" s="109" t="s">
        <v>1440</v>
      </c>
      <c r="O596" s="707"/>
      <c r="P596" s="127" t="s">
        <v>20</v>
      </c>
    </row>
    <row r="597" spans="1:27" ht="290.25">
      <c r="A597" s="100">
        <v>44</v>
      </c>
      <c r="B597" s="101" t="s">
        <v>1428</v>
      </c>
      <c r="C597" s="102" t="s">
        <v>1429</v>
      </c>
      <c r="D597" s="479" t="s">
        <v>1430</v>
      </c>
      <c r="E597" s="100">
        <v>2021</v>
      </c>
      <c r="F597" s="101" t="s">
        <v>1431</v>
      </c>
      <c r="G597" s="100" t="s">
        <v>326</v>
      </c>
      <c r="H597" s="101" t="s">
        <v>327</v>
      </c>
      <c r="I597" s="101" t="s">
        <v>572</v>
      </c>
      <c r="J597" s="101" t="s">
        <v>1432</v>
      </c>
      <c r="K597" s="100" t="s">
        <v>183</v>
      </c>
      <c r="L597" s="480" t="s">
        <v>1433</v>
      </c>
      <c r="M597" s="104" t="s">
        <v>1441</v>
      </c>
      <c r="N597" s="109" t="s">
        <v>1442</v>
      </c>
      <c r="O597" s="683" t="s">
        <v>1443</v>
      </c>
      <c r="P597" s="127" t="s">
        <v>20</v>
      </c>
    </row>
    <row r="598" spans="1:27" ht="153">
      <c r="A598" s="100">
        <v>44</v>
      </c>
      <c r="B598" s="101" t="s">
        <v>1428</v>
      </c>
      <c r="C598" s="102" t="s">
        <v>1429</v>
      </c>
      <c r="D598" s="479" t="s">
        <v>1430</v>
      </c>
      <c r="E598" s="100">
        <v>2021</v>
      </c>
      <c r="F598" s="101" t="s">
        <v>1431</v>
      </c>
      <c r="G598" s="100" t="s">
        <v>326</v>
      </c>
      <c r="H598" s="101" t="s">
        <v>327</v>
      </c>
      <c r="I598" s="101" t="s">
        <v>572</v>
      </c>
      <c r="J598" s="101" t="s">
        <v>1432</v>
      </c>
      <c r="K598" s="100" t="s">
        <v>183</v>
      </c>
      <c r="L598" s="480" t="s">
        <v>1433</v>
      </c>
      <c r="M598" s="134" t="s">
        <v>163</v>
      </c>
      <c r="N598" s="131" t="s">
        <v>1444</v>
      </c>
      <c r="O598" s="707"/>
      <c r="P598" s="127" t="s">
        <v>20</v>
      </c>
    </row>
    <row r="599" spans="1:27" ht="306">
      <c r="A599" s="100">
        <v>44</v>
      </c>
      <c r="B599" s="101" t="s">
        <v>1428</v>
      </c>
      <c r="C599" s="102" t="s">
        <v>1429</v>
      </c>
      <c r="D599" s="479" t="s">
        <v>1430</v>
      </c>
      <c r="E599" s="100">
        <v>2021</v>
      </c>
      <c r="F599" s="101" t="s">
        <v>1431</v>
      </c>
      <c r="G599" s="100" t="s">
        <v>326</v>
      </c>
      <c r="H599" s="101" t="s">
        <v>327</v>
      </c>
      <c r="I599" s="101" t="s">
        <v>572</v>
      </c>
      <c r="J599" s="101" t="s">
        <v>1432</v>
      </c>
      <c r="K599" s="100" t="s">
        <v>183</v>
      </c>
      <c r="L599" s="480" t="s">
        <v>1433</v>
      </c>
      <c r="M599" s="104" t="s">
        <v>1445</v>
      </c>
      <c r="N599" s="131" t="s">
        <v>1446</v>
      </c>
      <c r="O599" s="685"/>
      <c r="P599" s="127" t="s">
        <v>20</v>
      </c>
    </row>
    <row r="600" spans="1:27" ht="171">
      <c r="A600" s="100">
        <v>44</v>
      </c>
      <c r="B600" s="101" t="s">
        <v>1428</v>
      </c>
      <c r="C600" s="102" t="s">
        <v>1429</v>
      </c>
      <c r="D600" s="479" t="s">
        <v>1430</v>
      </c>
      <c r="E600" s="100">
        <v>2021</v>
      </c>
      <c r="F600" s="101" t="s">
        <v>1431</v>
      </c>
      <c r="G600" s="100" t="s">
        <v>326</v>
      </c>
      <c r="H600" s="101" t="s">
        <v>327</v>
      </c>
      <c r="I600" s="101" t="s">
        <v>572</v>
      </c>
      <c r="J600" s="101" t="s">
        <v>1432</v>
      </c>
      <c r="K600" s="100" t="s">
        <v>183</v>
      </c>
      <c r="L600" s="480" t="s">
        <v>1433</v>
      </c>
      <c r="M600" s="108" t="s">
        <v>1447</v>
      </c>
      <c r="N600" s="291" t="s">
        <v>1448</v>
      </c>
      <c r="O600" s="685"/>
      <c r="P600" s="127" t="s">
        <v>20</v>
      </c>
      <c r="Q600" s="7"/>
      <c r="R600" s="7"/>
      <c r="S600" s="7"/>
      <c r="T600" s="7"/>
      <c r="U600" s="7"/>
      <c r="V600" s="7"/>
      <c r="W600" s="7"/>
      <c r="X600" s="7"/>
      <c r="Y600" s="7"/>
      <c r="Z600" s="7"/>
      <c r="AA600" s="7"/>
    </row>
    <row r="601" spans="1:27" ht="242.25">
      <c r="A601" s="100">
        <v>44</v>
      </c>
      <c r="B601" s="101" t="s">
        <v>1428</v>
      </c>
      <c r="C601" s="102" t="s">
        <v>1429</v>
      </c>
      <c r="D601" s="479" t="s">
        <v>1430</v>
      </c>
      <c r="E601" s="100">
        <v>2021</v>
      </c>
      <c r="F601" s="101" t="s">
        <v>1431</v>
      </c>
      <c r="G601" s="100" t="s">
        <v>326</v>
      </c>
      <c r="H601" s="101" t="s">
        <v>327</v>
      </c>
      <c r="I601" s="101" t="s">
        <v>572</v>
      </c>
      <c r="J601" s="101" t="s">
        <v>1432</v>
      </c>
      <c r="K601" s="100" t="s">
        <v>183</v>
      </c>
      <c r="L601" s="480" t="s">
        <v>1433</v>
      </c>
      <c r="M601" s="104" t="s">
        <v>1449</v>
      </c>
      <c r="N601" s="291" t="s">
        <v>2810</v>
      </c>
      <c r="O601" s="685"/>
      <c r="P601" s="127" t="s">
        <v>20</v>
      </c>
    </row>
    <row r="602" spans="1:27" ht="153">
      <c r="A602" s="100">
        <v>44</v>
      </c>
      <c r="B602" s="101" t="s">
        <v>1428</v>
      </c>
      <c r="C602" s="102" t="s">
        <v>1429</v>
      </c>
      <c r="D602" s="479" t="s">
        <v>1430</v>
      </c>
      <c r="E602" s="100">
        <v>2021</v>
      </c>
      <c r="F602" s="101" t="s">
        <v>1431</v>
      </c>
      <c r="G602" s="100" t="s">
        <v>326</v>
      </c>
      <c r="H602" s="101" t="s">
        <v>327</v>
      </c>
      <c r="I602" s="101" t="s">
        <v>572</v>
      </c>
      <c r="J602" s="101" t="s">
        <v>1432</v>
      </c>
      <c r="K602" s="100" t="s">
        <v>183</v>
      </c>
      <c r="L602" s="480" t="s">
        <v>1433</v>
      </c>
      <c r="M602" s="104" t="s">
        <v>1450</v>
      </c>
      <c r="N602" s="131" t="s">
        <v>1451</v>
      </c>
      <c r="O602" s="685"/>
      <c r="P602" s="127" t="s">
        <v>20</v>
      </c>
    </row>
    <row r="603" spans="1:27" ht="153">
      <c r="A603" s="100">
        <v>44</v>
      </c>
      <c r="B603" s="101" t="s">
        <v>1428</v>
      </c>
      <c r="C603" s="102" t="s">
        <v>1429</v>
      </c>
      <c r="D603" s="479" t="s">
        <v>1430</v>
      </c>
      <c r="E603" s="100">
        <v>2021</v>
      </c>
      <c r="F603" s="101" t="s">
        <v>1431</v>
      </c>
      <c r="G603" s="100" t="s">
        <v>326</v>
      </c>
      <c r="H603" s="101" t="s">
        <v>327</v>
      </c>
      <c r="I603" s="101" t="s">
        <v>572</v>
      </c>
      <c r="J603" s="101" t="s">
        <v>1432</v>
      </c>
      <c r="K603" s="100" t="s">
        <v>183</v>
      </c>
      <c r="L603" s="480" t="s">
        <v>1433</v>
      </c>
      <c r="M603" s="104" t="s">
        <v>1452</v>
      </c>
      <c r="N603" s="131" t="s">
        <v>1453</v>
      </c>
      <c r="O603" s="707"/>
      <c r="P603" s="127" t="s">
        <v>20</v>
      </c>
    </row>
    <row r="604" spans="1:27" ht="153">
      <c r="A604" s="100">
        <v>44</v>
      </c>
      <c r="B604" s="101" t="s">
        <v>1428</v>
      </c>
      <c r="C604" s="102" t="s">
        <v>1429</v>
      </c>
      <c r="D604" s="479" t="s">
        <v>1430</v>
      </c>
      <c r="E604" s="100">
        <v>2021</v>
      </c>
      <c r="F604" s="101" t="s">
        <v>1431</v>
      </c>
      <c r="G604" s="100" t="s">
        <v>326</v>
      </c>
      <c r="H604" s="101" t="s">
        <v>327</v>
      </c>
      <c r="I604" s="101" t="s">
        <v>572</v>
      </c>
      <c r="J604" s="101" t="s">
        <v>1432</v>
      </c>
      <c r="K604" s="100" t="s">
        <v>183</v>
      </c>
      <c r="L604" s="480" t="s">
        <v>1433</v>
      </c>
      <c r="M604" s="104" t="s">
        <v>1454</v>
      </c>
      <c r="N604" s="109" t="s">
        <v>1455</v>
      </c>
      <c r="O604" s="683" t="s">
        <v>1456</v>
      </c>
      <c r="P604" s="127" t="s">
        <v>20</v>
      </c>
    </row>
    <row r="605" spans="1:27" ht="153">
      <c r="A605" s="100">
        <v>44</v>
      </c>
      <c r="B605" s="101" t="s">
        <v>1428</v>
      </c>
      <c r="C605" s="102" t="s">
        <v>1429</v>
      </c>
      <c r="D605" s="479" t="s">
        <v>1430</v>
      </c>
      <c r="E605" s="100">
        <v>2021</v>
      </c>
      <c r="F605" s="101" t="s">
        <v>1431</v>
      </c>
      <c r="G605" s="100" t="s">
        <v>326</v>
      </c>
      <c r="H605" s="101" t="s">
        <v>327</v>
      </c>
      <c r="I605" s="101" t="s">
        <v>572</v>
      </c>
      <c r="J605" s="101" t="s">
        <v>1432</v>
      </c>
      <c r="K605" s="100" t="s">
        <v>183</v>
      </c>
      <c r="L605" s="480" t="s">
        <v>1433</v>
      </c>
      <c r="M605" s="104" t="s">
        <v>1457</v>
      </c>
      <c r="N605" s="131" t="s">
        <v>1458</v>
      </c>
      <c r="O605" s="683"/>
      <c r="P605" s="127" t="s">
        <v>20</v>
      </c>
    </row>
    <row r="606" spans="1:27" ht="409.5">
      <c r="A606" s="100">
        <v>44</v>
      </c>
      <c r="B606" s="101" t="s">
        <v>1428</v>
      </c>
      <c r="C606" s="102" t="s">
        <v>1429</v>
      </c>
      <c r="D606" s="479" t="s">
        <v>1430</v>
      </c>
      <c r="E606" s="100">
        <v>2021</v>
      </c>
      <c r="F606" s="101" t="s">
        <v>1431</v>
      </c>
      <c r="G606" s="100" t="s">
        <v>326</v>
      </c>
      <c r="H606" s="101" t="s">
        <v>327</v>
      </c>
      <c r="I606" s="101" t="s">
        <v>572</v>
      </c>
      <c r="J606" s="101" t="s">
        <v>1432</v>
      </c>
      <c r="K606" s="100" t="s">
        <v>183</v>
      </c>
      <c r="L606" s="480" t="s">
        <v>1433</v>
      </c>
      <c r="M606" s="104" t="s">
        <v>1459</v>
      </c>
      <c r="N606" s="131" t="s">
        <v>1460</v>
      </c>
      <c r="O606" s="683"/>
      <c r="P606" s="127" t="s">
        <v>20</v>
      </c>
    </row>
    <row r="607" spans="1:27" ht="153">
      <c r="A607" s="100">
        <v>44</v>
      </c>
      <c r="B607" s="101" t="s">
        <v>1428</v>
      </c>
      <c r="C607" s="102" t="s">
        <v>1429</v>
      </c>
      <c r="D607" s="479" t="s">
        <v>1430</v>
      </c>
      <c r="E607" s="100">
        <v>2021</v>
      </c>
      <c r="F607" s="101" t="s">
        <v>1431</v>
      </c>
      <c r="G607" s="100" t="s">
        <v>326</v>
      </c>
      <c r="H607" s="101" t="s">
        <v>327</v>
      </c>
      <c r="I607" s="101" t="s">
        <v>572</v>
      </c>
      <c r="J607" s="101" t="s">
        <v>1432</v>
      </c>
      <c r="K607" s="100" t="s">
        <v>183</v>
      </c>
      <c r="L607" s="480" t="s">
        <v>1433</v>
      </c>
      <c r="M607" s="104" t="s">
        <v>1461</v>
      </c>
      <c r="N607" s="131" t="s">
        <v>2811</v>
      </c>
      <c r="O607" s="685"/>
      <c r="P607" s="127" t="s">
        <v>20</v>
      </c>
    </row>
    <row r="608" spans="1:27" ht="407.25">
      <c r="A608" s="100">
        <v>44</v>
      </c>
      <c r="B608" s="101" t="s">
        <v>1428</v>
      </c>
      <c r="C608" s="102" t="s">
        <v>1429</v>
      </c>
      <c r="D608" s="479" t="s">
        <v>1430</v>
      </c>
      <c r="E608" s="100">
        <v>2021</v>
      </c>
      <c r="F608" s="101" t="s">
        <v>1431</v>
      </c>
      <c r="G608" s="100" t="s">
        <v>326</v>
      </c>
      <c r="H608" s="101" t="s">
        <v>327</v>
      </c>
      <c r="I608" s="101" t="s">
        <v>572</v>
      </c>
      <c r="J608" s="101" t="s">
        <v>1432</v>
      </c>
      <c r="K608" s="100" t="s">
        <v>183</v>
      </c>
      <c r="L608" s="480" t="s">
        <v>1433</v>
      </c>
      <c r="M608" s="104" t="s">
        <v>1462</v>
      </c>
      <c r="N608" s="131" t="s">
        <v>1463</v>
      </c>
      <c r="O608" s="683" t="s">
        <v>1464</v>
      </c>
      <c r="P608" s="127" t="s">
        <v>20</v>
      </c>
    </row>
    <row r="609" spans="1:16" ht="395.25">
      <c r="A609" s="100">
        <v>44</v>
      </c>
      <c r="B609" s="101" t="s">
        <v>1428</v>
      </c>
      <c r="C609" s="102" t="s">
        <v>1429</v>
      </c>
      <c r="D609" s="481" t="s">
        <v>1430</v>
      </c>
      <c r="E609" s="100">
        <v>2021</v>
      </c>
      <c r="F609" s="101" t="s">
        <v>1431</v>
      </c>
      <c r="G609" s="100" t="s">
        <v>326</v>
      </c>
      <c r="H609" s="101" t="s">
        <v>327</v>
      </c>
      <c r="I609" s="101" t="s">
        <v>572</v>
      </c>
      <c r="J609" s="101" t="s">
        <v>1465</v>
      </c>
      <c r="K609" s="100" t="s">
        <v>183</v>
      </c>
      <c r="L609" s="480" t="s">
        <v>1433</v>
      </c>
      <c r="M609" s="104" t="s">
        <v>1466</v>
      </c>
      <c r="N609" s="291" t="s">
        <v>1467</v>
      </c>
      <c r="O609" s="683" t="s">
        <v>2619</v>
      </c>
      <c r="P609" s="127" t="s">
        <v>20</v>
      </c>
    </row>
    <row r="610" spans="1:16" ht="153">
      <c r="A610" s="100">
        <v>44</v>
      </c>
      <c r="B610" s="101" t="s">
        <v>1428</v>
      </c>
      <c r="C610" s="102" t="s">
        <v>1429</v>
      </c>
      <c r="D610" s="479" t="s">
        <v>1430</v>
      </c>
      <c r="E610" s="100">
        <v>2021</v>
      </c>
      <c r="F610" s="101" t="s">
        <v>1431</v>
      </c>
      <c r="G610" s="100" t="s">
        <v>326</v>
      </c>
      <c r="H610" s="101" t="s">
        <v>327</v>
      </c>
      <c r="I610" s="101" t="s">
        <v>572</v>
      </c>
      <c r="J610" s="101" t="s">
        <v>1432</v>
      </c>
      <c r="K610" s="100" t="s">
        <v>183</v>
      </c>
      <c r="L610" s="480" t="s">
        <v>1433</v>
      </c>
      <c r="M610" s="108" t="s">
        <v>1468</v>
      </c>
      <c r="N610" s="131" t="s">
        <v>1469</v>
      </c>
      <c r="O610" s="685"/>
      <c r="P610" s="127" t="s">
        <v>20</v>
      </c>
    </row>
    <row r="611" spans="1:16" ht="206.25">
      <c r="A611" s="100">
        <v>44</v>
      </c>
      <c r="B611" s="101" t="s">
        <v>1428</v>
      </c>
      <c r="C611" s="102" t="s">
        <v>1429</v>
      </c>
      <c r="D611" s="479" t="s">
        <v>1430</v>
      </c>
      <c r="E611" s="100">
        <v>2021</v>
      </c>
      <c r="F611" s="101" t="s">
        <v>1431</v>
      </c>
      <c r="G611" s="100" t="s">
        <v>326</v>
      </c>
      <c r="H611" s="101" t="s">
        <v>327</v>
      </c>
      <c r="I611" s="101" t="s">
        <v>572</v>
      </c>
      <c r="J611" s="101" t="s">
        <v>1432</v>
      </c>
      <c r="K611" s="100" t="s">
        <v>183</v>
      </c>
      <c r="L611" s="480" t="s">
        <v>1433</v>
      </c>
      <c r="M611" s="104" t="s">
        <v>1470</v>
      </c>
      <c r="N611" s="131" t="s">
        <v>1471</v>
      </c>
      <c r="O611" s="707"/>
      <c r="P611" s="127" t="s">
        <v>20</v>
      </c>
    </row>
    <row r="612" spans="1:16" ht="174.75">
      <c r="A612" s="100">
        <v>44</v>
      </c>
      <c r="B612" s="101" t="s">
        <v>1428</v>
      </c>
      <c r="C612" s="102" t="s">
        <v>1429</v>
      </c>
      <c r="D612" s="479" t="s">
        <v>1430</v>
      </c>
      <c r="E612" s="100">
        <v>2021</v>
      </c>
      <c r="F612" s="101" t="s">
        <v>1431</v>
      </c>
      <c r="G612" s="100" t="s">
        <v>326</v>
      </c>
      <c r="H612" s="101" t="s">
        <v>327</v>
      </c>
      <c r="I612" s="101" t="s">
        <v>572</v>
      </c>
      <c r="J612" s="101" t="s">
        <v>1432</v>
      </c>
      <c r="K612" s="100" t="s">
        <v>183</v>
      </c>
      <c r="L612" s="480" t="s">
        <v>1433</v>
      </c>
      <c r="M612" s="104" t="s">
        <v>1472</v>
      </c>
      <c r="N612" s="131" t="s">
        <v>1473</v>
      </c>
      <c r="O612" s="685"/>
      <c r="P612" s="127" t="s">
        <v>20</v>
      </c>
    </row>
    <row r="613" spans="1:16" ht="291">
      <c r="A613" s="100">
        <v>44</v>
      </c>
      <c r="B613" s="101" t="s">
        <v>1428</v>
      </c>
      <c r="C613" s="102" t="s">
        <v>1429</v>
      </c>
      <c r="D613" s="479" t="s">
        <v>1430</v>
      </c>
      <c r="E613" s="100">
        <v>2021</v>
      </c>
      <c r="F613" s="101" t="s">
        <v>1431</v>
      </c>
      <c r="G613" s="100" t="s">
        <v>326</v>
      </c>
      <c r="H613" s="101" t="s">
        <v>327</v>
      </c>
      <c r="I613" s="101" t="s">
        <v>572</v>
      </c>
      <c r="J613" s="101" t="s">
        <v>1432</v>
      </c>
      <c r="K613" s="100" t="s">
        <v>183</v>
      </c>
      <c r="L613" s="480" t="s">
        <v>1433</v>
      </c>
      <c r="M613" s="104" t="s">
        <v>1474</v>
      </c>
      <c r="N613" s="131" t="s">
        <v>2812</v>
      </c>
      <c r="O613" s="685"/>
      <c r="P613" s="127" t="s">
        <v>20</v>
      </c>
    </row>
    <row r="614" spans="1:16" ht="199.5">
      <c r="A614" s="100">
        <v>44</v>
      </c>
      <c r="B614" s="101" t="s">
        <v>1428</v>
      </c>
      <c r="C614" s="102" t="s">
        <v>1429</v>
      </c>
      <c r="D614" s="479" t="s">
        <v>1430</v>
      </c>
      <c r="E614" s="100">
        <v>2021</v>
      </c>
      <c r="F614" s="101" t="s">
        <v>1431</v>
      </c>
      <c r="G614" s="100" t="s">
        <v>326</v>
      </c>
      <c r="H614" s="101" t="s">
        <v>327</v>
      </c>
      <c r="I614" s="101" t="s">
        <v>572</v>
      </c>
      <c r="J614" s="101" t="s">
        <v>1432</v>
      </c>
      <c r="K614" s="100" t="s">
        <v>183</v>
      </c>
      <c r="L614" s="480" t="s">
        <v>1433</v>
      </c>
      <c r="M614" s="104" t="s">
        <v>1475</v>
      </c>
      <c r="N614" s="131" t="s">
        <v>1476</v>
      </c>
      <c r="O614" s="707"/>
      <c r="P614" s="127" t="s">
        <v>20</v>
      </c>
    </row>
    <row r="615" spans="1:16" ht="153">
      <c r="A615" s="100">
        <v>44</v>
      </c>
      <c r="B615" s="101" t="s">
        <v>1428</v>
      </c>
      <c r="C615" s="102" t="s">
        <v>1429</v>
      </c>
      <c r="D615" s="479" t="s">
        <v>1430</v>
      </c>
      <c r="E615" s="100">
        <v>2021</v>
      </c>
      <c r="F615" s="101" t="s">
        <v>1431</v>
      </c>
      <c r="G615" s="100" t="s">
        <v>326</v>
      </c>
      <c r="H615" s="101" t="s">
        <v>327</v>
      </c>
      <c r="I615" s="101" t="s">
        <v>572</v>
      </c>
      <c r="J615" s="101" t="s">
        <v>1432</v>
      </c>
      <c r="K615" s="100" t="s">
        <v>183</v>
      </c>
      <c r="L615" s="480" t="s">
        <v>1433</v>
      </c>
      <c r="M615" s="134" t="s">
        <v>1477</v>
      </c>
      <c r="N615" s="131" t="s">
        <v>1478</v>
      </c>
      <c r="O615" s="685"/>
      <c r="P615" s="127" t="s">
        <v>20</v>
      </c>
    </row>
    <row r="616" spans="1:16" ht="217.5">
      <c r="A616" s="100">
        <v>44</v>
      </c>
      <c r="B616" s="101" t="s">
        <v>1428</v>
      </c>
      <c r="C616" s="102" t="s">
        <v>1429</v>
      </c>
      <c r="D616" s="479" t="s">
        <v>1430</v>
      </c>
      <c r="E616" s="100">
        <v>2021</v>
      </c>
      <c r="F616" s="101" t="s">
        <v>1431</v>
      </c>
      <c r="G616" s="100" t="s">
        <v>326</v>
      </c>
      <c r="H616" s="101" t="s">
        <v>327</v>
      </c>
      <c r="I616" s="101" t="s">
        <v>572</v>
      </c>
      <c r="J616" s="101" t="s">
        <v>1432</v>
      </c>
      <c r="K616" s="100" t="s">
        <v>183</v>
      </c>
      <c r="L616" s="480" t="s">
        <v>1433</v>
      </c>
      <c r="M616" s="104" t="s">
        <v>1479</v>
      </c>
      <c r="N616" s="131" t="s">
        <v>1480</v>
      </c>
      <c r="O616" s="685"/>
      <c r="P616" s="127" t="s">
        <v>20</v>
      </c>
    </row>
    <row r="617" spans="1:16" ht="153">
      <c r="A617" s="100">
        <v>44</v>
      </c>
      <c r="B617" s="101" t="s">
        <v>1428</v>
      </c>
      <c r="C617" s="102" t="s">
        <v>1429</v>
      </c>
      <c r="D617" s="479" t="s">
        <v>1430</v>
      </c>
      <c r="E617" s="100">
        <v>2021</v>
      </c>
      <c r="F617" s="101" t="s">
        <v>1431</v>
      </c>
      <c r="G617" s="100" t="s">
        <v>326</v>
      </c>
      <c r="H617" s="101" t="s">
        <v>327</v>
      </c>
      <c r="I617" s="101" t="s">
        <v>572</v>
      </c>
      <c r="J617" s="101" t="s">
        <v>1432</v>
      </c>
      <c r="K617" s="100" t="s">
        <v>183</v>
      </c>
      <c r="L617" s="480" t="s">
        <v>1433</v>
      </c>
      <c r="M617" s="105" t="s">
        <v>1481</v>
      </c>
      <c r="N617" s="291" t="s">
        <v>1482</v>
      </c>
      <c r="O617" s="685"/>
      <c r="P617" s="127" t="s">
        <v>20</v>
      </c>
    </row>
    <row r="618" spans="1:16" ht="313.5">
      <c r="A618" s="100">
        <v>44</v>
      </c>
      <c r="B618" s="101" t="s">
        <v>1428</v>
      </c>
      <c r="C618" s="102" t="s">
        <v>1429</v>
      </c>
      <c r="D618" s="479" t="s">
        <v>1430</v>
      </c>
      <c r="E618" s="100">
        <v>2021</v>
      </c>
      <c r="F618" s="101" t="s">
        <v>1431</v>
      </c>
      <c r="G618" s="100" t="s">
        <v>326</v>
      </c>
      <c r="H618" s="101" t="s">
        <v>327</v>
      </c>
      <c r="I618" s="101" t="s">
        <v>572</v>
      </c>
      <c r="J618" s="101" t="s">
        <v>1432</v>
      </c>
      <c r="K618" s="100" t="s">
        <v>183</v>
      </c>
      <c r="L618" s="480" t="s">
        <v>1433</v>
      </c>
      <c r="M618" s="104" t="s">
        <v>1483</v>
      </c>
      <c r="N618" s="291" t="s">
        <v>1484</v>
      </c>
      <c r="O618" s="685"/>
      <c r="P618" s="127" t="s">
        <v>20</v>
      </c>
    </row>
    <row r="619" spans="1:16" ht="229.5">
      <c r="A619" s="482">
        <v>45</v>
      </c>
      <c r="B619" s="483" t="s">
        <v>1485</v>
      </c>
      <c r="C619" s="483" t="s">
        <v>1486</v>
      </c>
      <c r="D619" s="484" t="s">
        <v>1487</v>
      </c>
      <c r="E619" s="482">
        <v>2014</v>
      </c>
      <c r="F619" s="485" t="s">
        <v>411</v>
      </c>
      <c r="G619" s="485" t="s">
        <v>1488</v>
      </c>
      <c r="H619" s="485" t="s">
        <v>1489</v>
      </c>
      <c r="I619" s="485" t="s">
        <v>1490</v>
      </c>
      <c r="J619" s="482"/>
      <c r="K619" s="485" t="s">
        <v>1491</v>
      </c>
      <c r="L619" s="486" t="s">
        <v>20</v>
      </c>
      <c r="M619" s="487" t="s">
        <v>1492</v>
      </c>
      <c r="N619" s="488" t="s">
        <v>1493</v>
      </c>
      <c r="O619" s="750"/>
      <c r="P619" s="482">
        <v>106</v>
      </c>
    </row>
    <row r="620" spans="1:16" ht="409.5">
      <c r="A620" s="482">
        <v>45</v>
      </c>
      <c r="B620" s="483" t="s">
        <v>1485</v>
      </c>
      <c r="C620" s="483" t="s">
        <v>1486</v>
      </c>
      <c r="D620" s="484" t="s">
        <v>1487</v>
      </c>
      <c r="E620" s="482">
        <v>2014</v>
      </c>
      <c r="F620" s="485" t="s">
        <v>411</v>
      </c>
      <c r="G620" s="485" t="s">
        <v>1488</v>
      </c>
      <c r="H620" s="485" t="s">
        <v>1489</v>
      </c>
      <c r="I620" s="485" t="s">
        <v>1490</v>
      </c>
      <c r="J620" s="486" t="s">
        <v>20</v>
      </c>
      <c r="K620" s="485" t="s">
        <v>1491</v>
      </c>
      <c r="L620" s="486" t="s">
        <v>20</v>
      </c>
      <c r="M620" s="489" t="s">
        <v>1494</v>
      </c>
      <c r="N620" s="488" t="s">
        <v>1495</v>
      </c>
      <c r="O620" s="750"/>
      <c r="P620" s="482">
        <v>106</v>
      </c>
    </row>
    <row r="621" spans="1:16" ht="229.5">
      <c r="A621" s="482">
        <v>45</v>
      </c>
      <c r="B621" s="483" t="s">
        <v>1485</v>
      </c>
      <c r="C621" s="483" t="s">
        <v>1486</v>
      </c>
      <c r="D621" s="484" t="s">
        <v>1487</v>
      </c>
      <c r="E621" s="482">
        <v>2014</v>
      </c>
      <c r="F621" s="485" t="s">
        <v>411</v>
      </c>
      <c r="G621" s="485" t="s">
        <v>1488</v>
      </c>
      <c r="H621" s="485" t="s">
        <v>1489</v>
      </c>
      <c r="I621" s="485" t="s">
        <v>1490</v>
      </c>
      <c r="J621" s="486" t="s">
        <v>20</v>
      </c>
      <c r="K621" s="485" t="s">
        <v>1491</v>
      </c>
      <c r="L621" s="486" t="s">
        <v>20</v>
      </c>
      <c r="M621" s="487" t="s">
        <v>1496</v>
      </c>
      <c r="N621" s="488" t="s">
        <v>1497</v>
      </c>
      <c r="O621" s="750"/>
      <c r="P621" s="482">
        <v>106</v>
      </c>
    </row>
    <row r="622" spans="1:16" ht="332.25">
      <c r="A622" s="482">
        <v>45</v>
      </c>
      <c r="B622" s="483" t="s">
        <v>1485</v>
      </c>
      <c r="C622" s="483" t="s">
        <v>1486</v>
      </c>
      <c r="D622" s="484" t="s">
        <v>1487</v>
      </c>
      <c r="E622" s="482">
        <v>2014</v>
      </c>
      <c r="F622" s="485" t="s">
        <v>411</v>
      </c>
      <c r="G622" s="485" t="s">
        <v>1488</v>
      </c>
      <c r="H622" s="485" t="s">
        <v>1489</v>
      </c>
      <c r="I622" s="485" t="s">
        <v>1490</v>
      </c>
      <c r="J622" s="486" t="s">
        <v>20</v>
      </c>
      <c r="K622" s="485" t="s">
        <v>1491</v>
      </c>
      <c r="L622" s="486" t="s">
        <v>20</v>
      </c>
      <c r="M622" s="487" t="s">
        <v>1498</v>
      </c>
      <c r="N622" s="490" t="s">
        <v>1499</v>
      </c>
      <c r="O622" s="750"/>
      <c r="P622" s="482">
        <v>106</v>
      </c>
    </row>
    <row r="623" spans="1:16" ht="375">
      <c r="A623" s="482">
        <v>45</v>
      </c>
      <c r="B623" s="483" t="s">
        <v>1485</v>
      </c>
      <c r="C623" s="483" t="s">
        <v>1486</v>
      </c>
      <c r="D623" s="484" t="s">
        <v>1487</v>
      </c>
      <c r="E623" s="482">
        <v>2014</v>
      </c>
      <c r="F623" s="485" t="s">
        <v>411</v>
      </c>
      <c r="G623" s="485" t="s">
        <v>1488</v>
      </c>
      <c r="H623" s="485" t="s">
        <v>1489</v>
      </c>
      <c r="I623" s="485" t="s">
        <v>1490</v>
      </c>
      <c r="J623" s="486" t="s">
        <v>20</v>
      </c>
      <c r="K623" s="485" t="s">
        <v>1491</v>
      </c>
      <c r="L623" s="486" t="s">
        <v>20</v>
      </c>
      <c r="M623" s="487" t="s">
        <v>1500</v>
      </c>
      <c r="N623" s="488" t="s">
        <v>1501</v>
      </c>
      <c r="O623" s="491" t="s">
        <v>2620</v>
      </c>
      <c r="P623" s="482">
        <v>106</v>
      </c>
    </row>
    <row r="624" spans="1:16" ht="229.5">
      <c r="A624" s="482">
        <v>45</v>
      </c>
      <c r="B624" s="483" t="s">
        <v>1485</v>
      </c>
      <c r="C624" s="483" t="s">
        <v>1486</v>
      </c>
      <c r="D624" s="484" t="s">
        <v>1487</v>
      </c>
      <c r="E624" s="482">
        <v>2014</v>
      </c>
      <c r="F624" s="485" t="s">
        <v>411</v>
      </c>
      <c r="G624" s="485" t="s">
        <v>1488</v>
      </c>
      <c r="H624" s="485" t="s">
        <v>1489</v>
      </c>
      <c r="I624" s="485" t="s">
        <v>1490</v>
      </c>
      <c r="J624" s="486" t="s">
        <v>20</v>
      </c>
      <c r="K624" s="485" t="s">
        <v>1491</v>
      </c>
      <c r="L624" s="486" t="s">
        <v>20</v>
      </c>
      <c r="M624" s="487" t="s">
        <v>1502</v>
      </c>
      <c r="N624" s="488" t="s">
        <v>1503</v>
      </c>
      <c r="O624" s="492" t="s">
        <v>1504</v>
      </c>
      <c r="P624" s="482">
        <v>106</v>
      </c>
    </row>
    <row r="625" spans="1:16" ht="229.5">
      <c r="A625" s="482">
        <v>45</v>
      </c>
      <c r="B625" s="483" t="s">
        <v>1485</v>
      </c>
      <c r="C625" s="483" t="s">
        <v>1486</v>
      </c>
      <c r="D625" s="484" t="s">
        <v>1487</v>
      </c>
      <c r="E625" s="482">
        <v>2014</v>
      </c>
      <c r="F625" s="485" t="s">
        <v>411</v>
      </c>
      <c r="G625" s="485" t="s">
        <v>1488</v>
      </c>
      <c r="H625" s="485" t="s">
        <v>1489</v>
      </c>
      <c r="I625" s="485" t="s">
        <v>1490</v>
      </c>
      <c r="J625" s="486" t="s">
        <v>20</v>
      </c>
      <c r="K625" s="485" t="s">
        <v>1491</v>
      </c>
      <c r="L625" s="486" t="s">
        <v>20</v>
      </c>
      <c r="M625" s="487" t="s">
        <v>1505</v>
      </c>
      <c r="N625" s="488" t="s">
        <v>1506</v>
      </c>
      <c r="O625" s="750"/>
      <c r="P625" s="482">
        <v>106</v>
      </c>
    </row>
    <row r="626" spans="1:16" ht="276">
      <c r="A626" s="482">
        <v>45</v>
      </c>
      <c r="B626" s="483" t="s">
        <v>1485</v>
      </c>
      <c r="C626" s="483" t="s">
        <v>1486</v>
      </c>
      <c r="D626" s="484" t="s">
        <v>1487</v>
      </c>
      <c r="E626" s="482">
        <v>2014</v>
      </c>
      <c r="F626" s="485" t="s">
        <v>411</v>
      </c>
      <c r="G626" s="485" t="s">
        <v>1488</v>
      </c>
      <c r="H626" s="485" t="s">
        <v>1489</v>
      </c>
      <c r="I626" s="485" t="s">
        <v>1490</v>
      </c>
      <c r="J626" s="486" t="s">
        <v>20</v>
      </c>
      <c r="K626" s="485" t="s">
        <v>1491</v>
      </c>
      <c r="L626" s="486" t="s">
        <v>20</v>
      </c>
      <c r="M626" s="487" t="s">
        <v>1507</v>
      </c>
      <c r="N626" s="488" t="s">
        <v>1508</v>
      </c>
      <c r="O626" s="491" t="s">
        <v>1509</v>
      </c>
      <c r="P626" s="482">
        <v>106</v>
      </c>
    </row>
    <row r="627" spans="1:16" ht="229.5">
      <c r="A627" s="482">
        <v>45</v>
      </c>
      <c r="B627" s="483" t="s">
        <v>1485</v>
      </c>
      <c r="C627" s="483" t="s">
        <v>1486</v>
      </c>
      <c r="D627" s="484" t="s">
        <v>1487</v>
      </c>
      <c r="E627" s="482">
        <v>2014</v>
      </c>
      <c r="F627" s="485" t="s">
        <v>411</v>
      </c>
      <c r="G627" s="485" t="s">
        <v>1488</v>
      </c>
      <c r="H627" s="485" t="s">
        <v>1489</v>
      </c>
      <c r="I627" s="485" t="s">
        <v>1490</v>
      </c>
      <c r="J627" s="486" t="s">
        <v>20</v>
      </c>
      <c r="K627" s="485" t="s">
        <v>1491</v>
      </c>
      <c r="L627" s="486" t="s">
        <v>20</v>
      </c>
      <c r="M627" s="487" t="s">
        <v>1510</v>
      </c>
      <c r="N627" s="488" t="s">
        <v>1511</v>
      </c>
      <c r="O627" s="750"/>
      <c r="P627" s="482">
        <v>106</v>
      </c>
    </row>
    <row r="628" spans="1:16" ht="409.5">
      <c r="A628" s="482">
        <v>45</v>
      </c>
      <c r="B628" s="483" t="s">
        <v>1485</v>
      </c>
      <c r="C628" s="483" t="s">
        <v>1486</v>
      </c>
      <c r="D628" s="484" t="s">
        <v>1487</v>
      </c>
      <c r="E628" s="482">
        <v>2014</v>
      </c>
      <c r="F628" s="485" t="s">
        <v>411</v>
      </c>
      <c r="G628" s="485" t="s">
        <v>1488</v>
      </c>
      <c r="H628" s="485" t="s">
        <v>1489</v>
      </c>
      <c r="I628" s="485" t="s">
        <v>1490</v>
      </c>
      <c r="J628" s="486" t="s">
        <v>20</v>
      </c>
      <c r="K628" s="485" t="s">
        <v>1491</v>
      </c>
      <c r="L628" s="486" t="s">
        <v>20</v>
      </c>
      <c r="M628" s="489" t="s">
        <v>1512</v>
      </c>
      <c r="N628" s="488" t="s">
        <v>1513</v>
      </c>
      <c r="O628" s="750"/>
      <c r="P628" s="482">
        <v>106</v>
      </c>
    </row>
    <row r="629" spans="1:16" ht="229.5">
      <c r="A629" s="482">
        <v>45</v>
      </c>
      <c r="B629" s="483" t="s">
        <v>1485</v>
      </c>
      <c r="C629" s="483" t="s">
        <v>1486</v>
      </c>
      <c r="D629" s="484" t="s">
        <v>1487</v>
      </c>
      <c r="E629" s="482">
        <v>2014</v>
      </c>
      <c r="F629" s="485" t="s">
        <v>411</v>
      </c>
      <c r="G629" s="485" t="s">
        <v>1488</v>
      </c>
      <c r="H629" s="485" t="s">
        <v>1489</v>
      </c>
      <c r="I629" s="485" t="s">
        <v>1490</v>
      </c>
      <c r="J629" s="486" t="s">
        <v>20</v>
      </c>
      <c r="K629" s="485" t="s">
        <v>1491</v>
      </c>
      <c r="L629" s="486" t="s">
        <v>20</v>
      </c>
      <c r="M629" s="487" t="s">
        <v>1514</v>
      </c>
      <c r="N629" s="488" t="s">
        <v>1515</v>
      </c>
      <c r="O629" s="751"/>
      <c r="P629" s="482">
        <v>106</v>
      </c>
    </row>
    <row r="630" spans="1:16" ht="229.5">
      <c r="A630" s="482">
        <v>45</v>
      </c>
      <c r="B630" s="483" t="s">
        <v>1485</v>
      </c>
      <c r="C630" s="483" t="s">
        <v>1486</v>
      </c>
      <c r="D630" s="484" t="s">
        <v>1487</v>
      </c>
      <c r="E630" s="482">
        <v>2014</v>
      </c>
      <c r="F630" s="485" t="s">
        <v>411</v>
      </c>
      <c r="G630" s="485" t="s">
        <v>1488</v>
      </c>
      <c r="H630" s="485" t="s">
        <v>1489</v>
      </c>
      <c r="I630" s="485" t="s">
        <v>1490</v>
      </c>
      <c r="J630" s="486" t="s">
        <v>20</v>
      </c>
      <c r="K630" s="485" t="s">
        <v>1516</v>
      </c>
      <c r="L630" s="486" t="s">
        <v>20</v>
      </c>
      <c r="M630" s="487" t="s">
        <v>1517</v>
      </c>
      <c r="N630" s="488" t="s">
        <v>1518</v>
      </c>
      <c r="O630" s="493" t="s">
        <v>1519</v>
      </c>
      <c r="P630" s="482">
        <v>106</v>
      </c>
    </row>
    <row r="631" spans="1:16" ht="318.75">
      <c r="A631" s="482">
        <v>45</v>
      </c>
      <c r="B631" s="483" t="s">
        <v>1485</v>
      </c>
      <c r="C631" s="483" t="s">
        <v>1486</v>
      </c>
      <c r="D631" s="484" t="s">
        <v>1487</v>
      </c>
      <c r="E631" s="482">
        <v>2014</v>
      </c>
      <c r="F631" s="485" t="s">
        <v>411</v>
      </c>
      <c r="G631" s="485" t="s">
        <v>1488</v>
      </c>
      <c r="H631" s="485" t="s">
        <v>1489</v>
      </c>
      <c r="I631" s="485" t="s">
        <v>1490</v>
      </c>
      <c r="J631" s="486" t="s">
        <v>20</v>
      </c>
      <c r="K631" s="485" t="s">
        <v>1491</v>
      </c>
      <c r="L631" s="486" t="s">
        <v>20</v>
      </c>
      <c r="M631" s="487" t="s">
        <v>1520</v>
      </c>
      <c r="N631" s="488" t="s">
        <v>2813</v>
      </c>
      <c r="O631" s="750"/>
      <c r="P631" s="482">
        <v>106</v>
      </c>
    </row>
    <row r="632" spans="1:16" ht="229.5">
      <c r="A632" s="482">
        <v>45</v>
      </c>
      <c r="B632" s="483" t="s">
        <v>1485</v>
      </c>
      <c r="C632" s="483" t="s">
        <v>1486</v>
      </c>
      <c r="D632" s="484" t="s">
        <v>1487</v>
      </c>
      <c r="E632" s="482">
        <v>2014</v>
      </c>
      <c r="F632" s="485" t="s">
        <v>411</v>
      </c>
      <c r="G632" s="485" t="s">
        <v>1488</v>
      </c>
      <c r="H632" s="485" t="s">
        <v>1489</v>
      </c>
      <c r="I632" s="485" t="s">
        <v>1490</v>
      </c>
      <c r="J632" s="486" t="s">
        <v>20</v>
      </c>
      <c r="K632" s="485" t="s">
        <v>1491</v>
      </c>
      <c r="L632" s="486" t="s">
        <v>20</v>
      </c>
      <c r="M632" s="494" t="s">
        <v>1521</v>
      </c>
      <c r="N632" s="488" t="s">
        <v>1522</v>
      </c>
      <c r="O632" s="750"/>
      <c r="P632" s="482">
        <v>106</v>
      </c>
    </row>
    <row r="633" spans="1:16" ht="229.5">
      <c r="A633" s="495">
        <v>46</v>
      </c>
      <c r="B633" s="496" t="s">
        <v>1523</v>
      </c>
      <c r="C633" s="496" t="s">
        <v>1524</v>
      </c>
      <c r="D633" s="497" t="s">
        <v>1525</v>
      </c>
      <c r="E633" s="495">
        <v>2017</v>
      </c>
      <c r="F633" s="498" t="s">
        <v>1526</v>
      </c>
      <c r="G633" s="499" t="s">
        <v>719</v>
      </c>
      <c r="H633" s="498" t="s">
        <v>720</v>
      </c>
      <c r="I633" s="498" t="s">
        <v>721</v>
      </c>
      <c r="J633" s="496" t="s">
        <v>1527</v>
      </c>
      <c r="K633" s="495" t="s">
        <v>183</v>
      </c>
      <c r="L633" s="499" t="s">
        <v>1528</v>
      </c>
      <c r="M633" s="500" t="s">
        <v>1529</v>
      </c>
      <c r="N633" s="369" t="s">
        <v>1530</v>
      </c>
      <c r="O633" s="724"/>
      <c r="P633" s="495">
        <v>9</v>
      </c>
    </row>
    <row r="634" spans="1:16" ht="262.5">
      <c r="A634" s="495">
        <v>46</v>
      </c>
      <c r="B634" s="496" t="s">
        <v>1523</v>
      </c>
      <c r="C634" s="496" t="s">
        <v>1524</v>
      </c>
      <c r="D634" s="497" t="s">
        <v>1525</v>
      </c>
      <c r="E634" s="495">
        <v>2017</v>
      </c>
      <c r="F634" s="498" t="s">
        <v>1526</v>
      </c>
      <c r="G634" s="499" t="s">
        <v>719</v>
      </c>
      <c r="H634" s="498" t="s">
        <v>720</v>
      </c>
      <c r="I634" s="498" t="s">
        <v>721</v>
      </c>
      <c r="J634" s="496" t="s">
        <v>1527</v>
      </c>
      <c r="K634" s="495" t="s">
        <v>183</v>
      </c>
      <c r="L634" s="499" t="s">
        <v>1528</v>
      </c>
      <c r="M634" s="501" t="s">
        <v>1531</v>
      </c>
      <c r="N634" s="369" t="s">
        <v>1532</v>
      </c>
      <c r="O634" s="724"/>
      <c r="P634" s="495">
        <v>9</v>
      </c>
    </row>
    <row r="635" spans="1:16" ht="229.5">
      <c r="A635" s="495">
        <v>46</v>
      </c>
      <c r="B635" s="496" t="s">
        <v>1523</v>
      </c>
      <c r="C635" s="496" t="s">
        <v>1524</v>
      </c>
      <c r="D635" s="497" t="s">
        <v>1525</v>
      </c>
      <c r="E635" s="495">
        <v>2017</v>
      </c>
      <c r="F635" s="498" t="s">
        <v>1526</v>
      </c>
      <c r="G635" s="499" t="s">
        <v>719</v>
      </c>
      <c r="H635" s="498" t="s">
        <v>720</v>
      </c>
      <c r="I635" s="498" t="s">
        <v>721</v>
      </c>
      <c r="J635" s="496" t="s">
        <v>1527</v>
      </c>
      <c r="K635" s="495" t="s">
        <v>183</v>
      </c>
      <c r="L635" s="499" t="s">
        <v>1528</v>
      </c>
      <c r="M635" s="501" t="s">
        <v>1533</v>
      </c>
      <c r="N635" s="371" t="s">
        <v>1534</v>
      </c>
      <c r="O635" s="724"/>
      <c r="P635" s="495">
        <v>9</v>
      </c>
    </row>
    <row r="636" spans="1:16" ht="229.5">
      <c r="A636" s="495">
        <v>46</v>
      </c>
      <c r="B636" s="496" t="s">
        <v>1523</v>
      </c>
      <c r="C636" s="496" t="s">
        <v>1524</v>
      </c>
      <c r="D636" s="497" t="s">
        <v>1525</v>
      </c>
      <c r="E636" s="495">
        <v>2017</v>
      </c>
      <c r="F636" s="498" t="s">
        <v>1526</v>
      </c>
      <c r="G636" s="499" t="s">
        <v>719</v>
      </c>
      <c r="H636" s="498" t="s">
        <v>720</v>
      </c>
      <c r="I636" s="498" t="s">
        <v>721</v>
      </c>
      <c r="J636" s="496" t="s">
        <v>1527</v>
      </c>
      <c r="K636" s="495" t="s">
        <v>183</v>
      </c>
      <c r="L636" s="499" t="s">
        <v>1528</v>
      </c>
      <c r="M636" s="500" t="s">
        <v>1535</v>
      </c>
      <c r="N636" s="369" t="s">
        <v>1536</v>
      </c>
      <c r="O636" s="724"/>
      <c r="P636" s="495">
        <v>9</v>
      </c>
    </row>
    <row r="637" spans="1:16" ht="229.5">
      <c r="A637" s="495">
        <v>46</v>
      </c>
      <c r="B637" s="496" t="s">
        <v>1523</v>
      </c>
      <c r="C637" s="496" t="s">
        <v>1524</v>
      </c>
      <c r="D637" s="497" t="s">
        <v>1525</v>
      </c>
      <c r="E637" s="495">
        <v>2017</v>
      </c>
      <c r="F637" s="498" t="s">
        <v>1526</v>
      </c>
      <c r="G637" s="499" t="s">
        <v>719</v>
      </c>
      <c r="H637" s="498" t="s">
        <v>720</v>
      </c>
      <c r="I637" s="498" t="s">
        <v>721</v>
      </c>
      <c r="J637" s="496" t="s">
        <v>1527</v>
      </c>
      <c r="K637" s="495" t="s">
        <v>183</v>
      </c>
      <c r="L637" s="499" t="s">
        <v>1528</v>
      </c>
      <c r="M637" s="500" t="s">
        <v>1537</v>
      </c>
      <c r="N637" s="369" t="s">
        <v>1538</v>
      </c>
      <c r="O637" s="724"/>
      <c r="P637" s="495">
        <v>9</v>
      </c>
    </row>
    <row r="638" spans="1:16" ht="229.5">
      <c r="A638" s="495">
        <v>46</v>
      </c>
      <c r="B638" s="496" t="s">
        <v>1523</v>
      </c>
      <c r="C638" s="496" t="s">
        <v>1524</v>
      </c>
      <c r="D638" s="497" t="s">
        <v>1525</v>
      </c>
      <c r="E638" s="495">
        <v>2017</v>
      </c>
      <c r="F638" s="498" t="s">
        <v>1526</v>
      </c>
      <c r="G638" s="499" t="s">
        <v>719</v>
      </c>
      <c r="H638" s="498" t="s">
        <v>720</v>
      </c>
      <c r="I638" s="498" t="s">
        <v>721</v>
      </c>
      <c r="J638" s="496" t="s">
        <v>1527</v>
      </c>
      <c r="K638" s="495" t="s">
        <v>183</v>
      </c>
      <c r="L638" s="499" t="s">
        <v>1528</v>
      </c>
      <c r="M638" s="500" t="s">
        <v>1539</v>
      </c>
      <c r="N638" s="369" t="s">
        <v>1540</v>
      </c>
      <c r="O638" s="724"/>
      <c r="P638" s="495">
        <v>9</v>
      </c>
    </row>
    <row r="639" spans="1:16" ht="256.5">
      <c r="A639" s="495">
        <v>46</v>
      </c>
      <c r="B639" s="496" t="s">
        <v>1523</v>
      </c>
      <c r="C639" s="496" t="s">
        <v>1524</v>
      </c>
      <c r="D639" s="497" t="s">
        <v>1525</v>
      </c>
      <c r="E639" s="495">
        <v>2017</v>
      </c>
      <c r="F639" s="498" t="s">
        <v>1526</v>
      </c>
      <c r="G639" s="499" t="s">
        <v>719</v>
      </c>
      <c r="H639" s="498" t="s">
        <v>720</v>
      </c>
      <c r="I639" s="498" t="s">
        <v>721</v>
      </c>
      <c r="J639" s="496" t="s">
        <v>1527</v>
      </c>
      <c r="K639" s="495" t="s">
        <v>183</v>
      </c>
      <c r="L639" s="499" t="s">
        <v>1528</v>
      </c>
      <c r="M639" s="501" t="s">
        <v>1541</v>
      </c>
      <c r="N639" s="369" t="s">
        <v>1542</v>
      </c>
      <c r="O639" s="724"/>
      <c r="P639" s="495">
        <v>9</v>
      </c>
    </row>
    <row r="640" spans="1:16" ht="229.5">
      <c r="A640" s="495">
        <v>46</v>
      </c>
      <c r="B640" s="496" t="s">
        <v>1523</v>
      </c>
      <c r="C640" s="496" t="s">
        <v>1524</v>
      </c>
      <c r="D640" s="497" t="s">
        <v>1525</v>
      </c>
      <c r="E640" s="495">
        <v>2017</v>
      </c>
      <c r="F640" s="498" t="s">
        <v>1526</v>
      </c>
      <c r="G640" s="499" t="s">
        <v>719</v>
      </c>
      <c r="H640" s="498" t="s">
        <v>720</v>
      </c>
      <c r="I640" s="498" t="s">
        <v>721</v>
      </c>
      <c r="J640" s="496" t="s">
        <v>1527</v>
      </c>
      <c r="K640" s="495" t="s">
        <v>183</v>
      </c>
      <c r="L640" s="499" t="s">
        <v>1528</v>
      </c>
      <c r="M640" s="502" t="s">
        <v>1543</v>
      </c>
      <c r="N640" s="369" t="s">
        <v>1544</v>
      </c>
      <c r="O640" s="724"/>
      <c r="P640" s="495">
        <v>9</v>
      </c>
    </row>
    <row r="641" spans="1:16" ht="229.5">
      <c r="A641" s="495">
        <v>47</v>
      </c>
      <c r="B641" s="496" t="s">
        <v>1523</v>
      </c>
      <c r="C641" s="496" t="s">
        <v>1524</v>
      </c>
      <c r="D641" s="497" t="s">
        <v>1525</v>
      </c>
      <c r="E641" s="495">
        <v>2017</v>
      </c>
      <c r="F641" s="498" t="s">
        <v>1526</v>
      </c>
      <c r="G641" s="499" t="s">
        <v>719</v>
      </c>
      <c r="H641" s="498" t="s">
        <v>720</v>
      </c>
      <c r="I641" s="498" t="s">
        <v>721</v>
      </c>
      <c r="J641" s="496" t="s">
        <v>1527</v>
      </c>
      <c r="K641" s="495" t="s">
        <v>183</v>
      </c>
      <c r="L641" s="499" t="s">
        <v>1528</v>
      </c>
      <c r="M641" s="500" t="s">
        <v>1545</v>
      </c>
      <c r="N641" s="369" t="s">
        <v>1546</v>
      </c>
      <c r="O641" s="724"/>
      <c r="P641" s="495">
        <v>9</v>
      </c>
    </row>
    <row r="642" spans="1:16" ht="229.5">
      <c r="A642" s="495">
        <v>46</v>
      </c>
      <c r="B642" s="496" t="s">
        <v>1523</v>
      </c>
      <c r="C642" s="496" t="s">
        <v>1524</v>
      </c>
      <c r="D642" s="497" t="s">
        <v>1525</v>
      </c>
      <c r="E642" s="495">
        <v>2017</v>
      </c>
      <c r="F642" s="498" t="s">
        <v>1526</v>
      </c>
      <c r="G642" s="499" t="s">
        <v>719</v>
      </c>
      <c r="H642" s="498" t="s">
        <v>720</v>
      </c>
      <c r="I642" s="498" t="s">
        <v>721</v>
      </c>
      <c r="J642" s="496" t="s">
        <v>1527</v>
      </c>
      <c r="K642" s="495" t="s">
        <v>183</v>
      </c>
      <c r="L642" s="499" t="s">
        <v>1528</v>
      </c>
      <c r="M642" s="501" t="s">
        <v>1547</v>
      </c>
      <c r="N642" s="369" t="s">
        <v>1548</v>
      </c>
      <c r="O642" s="724"/>
      <c r="P642" s="495">
        <v>9</v>
      </c>
    </row>
    <row r="643" spans="1:16" ht="229.5">
      <c r="A643" s="495">
        <v>46</v>
      </c>
      <c r="B643" s="496" t="s">
        <v>1523</v>
      </c>
      <c r="C643" s="496" t="s">
        <v>1524</v>
      </c>
      <c r="D643" s="497" t="s">
        <v>1525</v>
      </c>
      <c r="E643" s="495">
        <v>2017</v>
      </c>
      <c r="F643" s="498" t="s">
        <v>1526</v>
      </c>
      <c r="G643" s="499" t="s">
        <v>719</v>
      </c>
      <c r="H643" s="498" t="s">
        <v>720</v>
      </c>
      <c r="I643" s="498" t="s">
        <v>721</v>
      </c>
      <c r="J643" s="496" t="s">
        <v>1527</v>
      </c>
      <c r="K643" s="495" t="s">
        <v>183</v>
      </c>
      <c r="L643" s="499" t="s">
        <v>1528</v>
      </c>
      <c r="M643" s="500" t="s">
        <v>1549</v>
      </c>
      <c r="N643" s="369" t="s">
        <v>1550</v>
      </c>
      <c r="O643" s="724"/>
      <c r="P643" s="495">
        <v>9</v>
      </c>
    </row>
    <row r="644" spans="1:16" ht="229.5">
      <c r="A644" s="495">
        <v>46</v>
      </c>
      <c r="B644" s="496" t="s">
        <v>1523</v>
      </c>
      <c r="C644" s="496" t="s">
        <v>1524</v>
      </c>
      <c r="D644" s="497" t="s">
        <v>1525</v>
      </c>
      <c r="E644" s="495">
        <v>2017</v>
      </c>
      <c r="F644" s="498" t="s">
        <v>1526</v>
      </c>
      <c r="G644" s="499" t="s">
        <v>719</v>
      </c>
      <c r="H644" s="498" t="s">
        <v>720</v>
      </c>
      <c r="I644" s="498" t="s">
        <v>721</v>
      </c>
      <c r="J644" s="496" t="s">
        <v>1527</v>
      </c>
      <c r="K644" s="495" t="s">
        <v>183</v>
      </c>
      <c r="L644" s="499" t="s">
        <v>1528</v>
      </c>
      <c r="M644" s="500" t="s">
        <v>1551</v>
      </c>
      <c r="N644" s="369" t="s">
        <v>1552</v>
      </c>
      <c r="O644" s="724"/>
      <c r="P644" s="495">
        <v>9</v>
      </c>
    </row>
    <row r="645" spans="1:16" ht="229.5">
      <c r="A645" s="495">
        <v>46</v>
      </c>
      <c r="B645" s="496" t="s">
        <v>1523</v>
      </c>
      <c r="C645" s="496" t="s">
        <v>1524</v>
      </c>
      <c r="D645" s="497" t="s">
        <v>1525</v>
      </c>
      <c r="E645" s="495">
        <v>2017</v>
      </c>
      <c r="F645" s="498" t="s">
        <v>1526</v>
      </c>
      <c r="G645" s="499" t="s">
        <v>719</v>
      </c>
      <c r="H645" s="498" t="s">
        <v>720</v>
      </c>
      <c r="I645" s="498" t="s">
        <v>721</v>
      </c>
      <c r="J645" s="496" t="s">
        <v>1527</v>
      </c>
      <c r="K645" s="495" t="s">
        <v>183</v>
      </c>
      <c r="L645" s="499" t="s">
        <v>1528</v>
      </c>
      <c r="M645" s="501" t="s">
        <v>1553</v>
      </c>
      <c r="N645" s="369" t="s">
        <v>1554</v>
      </c>
      <c r="O645" s="724"/>
      <c r="P645" s="495">
        <v>9</v>
      </c>
    </row>
    <row r="646" spans="1:16" ht="229.5">
      <c r="A646" s="495">
        <v>46</v>
      </c>
      <c r="B646" s="496" t="s">
        <v>1523</v>
      </c>
      <c r="C646" s="496" t="s">
        <v>1524</v>
      </c>
      <c r="D646" s="497" t="s">
        <v>1525</v>
      </c>
      <c r="E646" s="495">
        <v>2017</v>
      </c>
      <c r="F646" s="498" t="s">
        <v>1526</v>
      </c>
      <c r="G646" s="499" t="s">
        <v>719</v>
      </c>
      <c r="H646" s="498" t="s">
        <v>720</v>
      </c>
      <c r="I646" s="498" t="s">
        <v>721</v>
      </c>
      <c r="J646" s="496" t="s">
        <v>1527</v>
      </c>
      <c r="K646" s="495" t="s">
        <v>183</v>
      </c>
      <c r="L646" s="499" t="s">
        <v>1528</v>
      </c>
      <c r="M646" s="501" t="s">
        <v>1555</v>
      </c>
      <c r="N646" s="369" t="s">
        <v>1556</v>
      </c>
      <c r="O646" s="724"/>
      <c r="P646" s="495">
        <v>9</v>
      </c>
    </row>
    <row r="647" spans="1:16" ht="229.5">
      <c r="A647" s="495">
        <v>46</v>
      </c>
      <c r="B647" s="496" t="s">
        <v>1523</v>
      </c>
      <c r="C647" s="496" t="s">
        <v>1524</v>
      </c>
      <c r="D647" s="497" t="s">
        <v>1525</v>
      </c>
      <c r="E647" s="495">
        <v>2017</v>
      </c>
      <c r="F647" s="498" t="s">
        <v>1526</v>
      </c>
      <c r="G647" s="499" t="s">
        <v>719</v>
      </c>
      <c r="H647" s="498" t="s">
        <v>720</v>
      </c>
      <c r="I647" s="498" t="s">
        <v>721</v>
      </c>
      <c r="J647" s="496" t="s">
        <v>1527</v>
      </c>
      <c r="K647" s="495" t="s">
        <v>183</v>
      </c>
      <c r="L647" s="499" t="s">
        <v>1528</v>
      </c>
      <c r="M647" s="500" t="s">
        <v>1557</v>
      </c>
      <c r="N647" s="369" t="s">
        <v>1558</v>
      </c>
      <c r="O647" s="724"/>
      <c r="P647" s="495">
        <v>9</v>
      </c>
    </row>
    <row r="648" spans="1:16" ht="229.5">
      <c r="A648" s="495">
        <v>46</v>
      </c>
      <c r="B648" s="496" t="s">
        <v>1523</v>
      </c>
      <c r="C648" s="496" t="s">
        <v>1524</v>
      </c>
      <c r="D648" s="497" t="s">
        <v>1525</v>
      </c>
      <c r="E648" s="495">
        <v>2017</v>
      </c>
      <c r="F648" s="498" t="s">
        <v>1526</v>
      </c>
      <c r="G648" s="499" t="s">
        <v>719</v>
      </c>
      <c r="H648" s="498" t="s">
        <v>720</v>
      </c>
      <c r="I648" s="498" t="s">
        <v>721</v>
      </c>
      <c r="J648" s="496" t="s">
        <v>1527</v>
      </c>
      <c r="K648" s="495" t="s">
        <v>183</v>
      </c>
      <c r="L648" s="499" t="s">
        <v>1528</v>
      </c>
      <c r="M648" s="501" t="s">
        <v>1559</v>
      </c>
      <c r="N648" s="369" t="s">
        <v>1560</v>
      </c>
      <c r="O648" s="724"/>
      <c r="P648" s="495">
        <v>9</v>
      </c>
    </row>
    <row r="649" spans="1:16" ht="229.5">
      <c r="A649" s="495">
        <v>46</v>
      </c>
      <c r="B649" s="496" t="s">
        <v>1523</v>
      </c>
      <c r="C649" s="496" t="s">
        <v>1524</v>
      </c>
      <c r="D649" s="497" t="s">
        <v>1525</v>
      </c>
      <c r="E649" s="495">
        <v>2017</v>
      </c>
      <c r="F649" s="498" t="s">
        <v>1526</v>
      </c>
      <c r="G649" s="499" t="s">
        <v>719</v>
      </c>
      <c r="H649" s="498" t="s">
        <v>720</v>
      </c>
      <c r="I649" s="498" t="s">
        <v>721</v>
      </c>
      <c r="J649" s="496" t="s">
        <v>1527</v>
      </c>
      <c r="K649" s="495" t="s">
        <v>183</v>
      </c>
      <c r="L649" s="499" t="s">
        <v>1528</v>
      </c>
      <c r="M649" s="500" t="s">
        <v>1561</v>
      </c>
      <c r="N649" s="369" t="s">
        <v>1562</v>
      </c>
      <c r="O649" s="724"/>
      <c r="P649" s="495">
        <v>9</v>
      </c>
    </row>
    <row r="650" spans="1:16" ht="365.25">
      <c r="A650" s="495">
        <v>46</v>
      </c>
      <c r="B650" s="496" t="s">
        <v>1523</v>
      </c>
      <c r="C650" s="496" t="s">
        <v>1524</v>
      </c>
      <c r="D650" s="497" t="s">
        <v>1525</v>
      </c>
      <c r="E650" s="495">
        <v>2017</v>
      </c>
      <c r="F650" s="498" t="s">
        <v>1526</v>
      </c>
      <c r="G650" s="499" t="s">
        <v>719</v>
      </c>
      <c r="H650" s="498" t="s">
        <v>720</v>
      </c>
      <c r="I650" s="498" t="s">
        <v>721</v>
      </c>
      <c r="J650" s="496" t="s">
        <v>1527</v>
      </c>
      <c r="K650" s="495" t="s">
        <v>183</v>
      </c>
      <c r="L650" s="499" t="s">
        <v>1528</v>
      </c>
      <c r="M650" s="500" t="s">
        <v>1563</v>
      </c>
      <c r="N650" s="369" t="s">
        <v>1564</v>
      </c>
      <c r="O650" s="752" t="s">
        <v>2814</v>
      </c>
      <c r="P650" s="495">
        <v>9</v>
      </c>
    </row>
    <row r="651" spans="1:16" ht="342">
      <c r="A651" s="495">
        <v>46</v>
      </c>
      <c r="B651" s="496" t="s">
        <v>1523</v>
      </c>
      <c r="C651" s="496" t="s">
        <v>1524</v>
      </c>
      <c r="D651" s="497" t="s">
        <v>1525</v>
      </c>
      <c r="E651" s="495">
        <v>2017</v>
      </c>
      <c r="F651" s="498" t="s">
        <v>1526</v>
      </c>
      <c r="G651" s="499" t="s">
        <v>719</v>
      </c>
      <c r="H651" s="498" t="s">
        <v>720</v>
      </c>
      <c r="I651" s="498" t="s">
        <v>721</v>
      </c>
      <c r="J651" s="496" t="s">
        <v>1527</v>
      </c>
      <c r="K651" s="495" t="s">
        <v>183</v>
      </c>
      <c r="L651" s="499" t="s">
        <v>1528</v>
      </c>
      <c r="M651" s="500" t="s">
        <v>1565</v>
      </c>
      <c r="N651" s="371" t="s">
        <v>1566</v>
      </c>
      <c r="O651" s="724"/>
      <c r="P651" s="495">
        <v>9</v>
      </c>
    </row>
    <row r="652" spans="1:16" ht="116.25">
      <c r="A652" s="503">
        <v>47</v>
      </c>
      <c r="B652" s="504" t="s">
        <v>1567</v>
      </c>
      <c r="C652" s="504" t="s">
        <v>1568</v>
      </c>
      <c r="D652" s="505" t="s">
        <v>1569</v>
      </c>
      <c r="E652" s="506">
        <v>2014</v>
      </c>
      <c r="F652" s="507" t="s">
        <v>1570</v>
      </c>
      <c r="G652" s="503" t="s">
        <v>395</v>
      </c>
      <c r="H652" s="507" t="s">
        <v>150</v>
      </c>
      <c r="I652" s="507" t="s">
        <v>258</v>
      </c>
      <c r="J652" s="503" t="s">
        <v>20</v>
      </c>
      <c r="K652" s="506" t="s">
        <v>183</v>
      </c>
      <c r="L652" s="503" t="s">
        <v>1571</v>
      </c>
      <c r="M652" s="508" t="s">
        <v>1572</v>
      </c>
      <c r="N652" s="509" t="s">
        <v>1573</v>
      </c>
      <c r="O652" s="753"/>
      <c r="P652" s="503">
        <v>64</v>
      </c>
    </row>
    <row r="653" spans="1:16" ht="156.75">
      <c r="A653" s="503">
        <v>47</v>
      </c>
      <c r="B653" s="504" t="s">
        <v>1567</v>
      </c>
      <c r="C653" s="504" t="s">
        <v>1568</v>
      </c>
      <c r="D653" s="505" t="s">
        <v>1569</v>
      </c>
      <c r="E653" s="506">
        <v>2014</v>
      </c>
      <c r="F653" s="507" t="s">
        <v>1570</v>
      </c>
      <c r="G653" s="503" t="s">
        <v>395</v>
      </c>
      <c r="H653" s="507" t="s">
        <v>150</v>
      </c>
      <c r="I653" s="507" t="s">
        <v>258</v>
      </c>
      <c r="J653" s="503" t="s">
        <v>20</v>
      </c>
      <c r="K653" s="506" t="s">
        <v>183</v>
      </c>
      <c r="L653" s="503" t="s">
        <v>1571</v>
      </c>
      <c r="M653" s="508" t="s">
        <v>1574</v>
      </c>
      <c r="N653" s="509" t="s">
        <v>1575</v>
      </c>
      <c r="O653" s="753" t="s">
        <v>1576</v>
      </c>
      <c r="P653" s="503">
        <v>64</v>
      </c>
    </row>
    <row r="654" spans="1:16" ht="171">
      <c r="A654" s="503">
        <v>47</v>
      </c>
      <c r="B654" s="504" t="s">
        <v>1567</v>
      </c>
      <c r="C654" s="504" t="s">
        <v>1568</v>
      </c>
      <c r="D654" s="505" t="s">
        <v>1569</v>
      </c>
      <c r="E654" s="506">
        <v>2014</v>
      </c>
      <c r="F654" s="507" t="s">
        <v>1570</v>
      </c>
      <c r="G654" s="503" t="s">
        <v>395</v>
      </c>
      <c r="H654" s="507" t="s">
        <v>150</v>
      </c>
      <c r="I654" s="507" t="s">
        <v>258</v>
      </c>
      <c r="J654" s="503" t="s">
        <v>20</v>
      </c>
      <c r="K654" s="506" t="s">
        <v>183</v>
      </c>
      <c r="L654" s="503" t="s">
        <v>1571</v>
      </c>
      <c r="M654" s="508" t="s">
        <v>1577</v>
      </c>
      <c r="N654" s="509" t="s">
        <v>1578</v>
      </c>
      <c r="O654" s="754"/>
      <c r="P654" s="503">
        <v>64</v>
      </c>
    </row>
    <row r="655" spans="1:16" ht="218.25">
      <c r="A655" s="503">
        <v>47</v>
      </c>
      <c r="B655" s="504" t="s">
        <v>1567</v>
      </c>
      <c r="C655" s="504" t="s">
        <v>1568</v>
      </c>
      <c r="D655" s="505" t="s">
        <v>1569</v>
      </c>
      <c r="E655" s="506">
        <v>2014</v>
      </c>
      <c r="F655" s="507" t="s">
        <v>1570</v>
      </c>
      <c r="G655" s="503" t="s">
        <v>395</v>
      </c>
      <c r="H655" s="507" t="s">
        <v>150</v>
      </c>
      <c r="I655" s="507" t="s">
        <v>258</v>
      </c>
      <c r="J655" s="503" t="s">
        <v>20</v>
      </c>
      <c r="K655" s="506" t="s">
        <v>183</v>
      </c>
      <c r="L655" s="503" t="s">
        <v>1571</v>
      </c>
      <c r="M655" s="510" t="s">
        <v>1579</v>
      </c>
      <c r="N655" s="509" t="s">
        <v>1580</v>
      </c>
      <c r="O655" s="754"/>
      <c r="P655" s="503">
        <v>64</v>
      </c>
    </row>
    <row r="656" spans="1:16" ht="248.25">
      <c r="A656" s="503">
        <v>47</v>
      </c>
      <c r="B656" s="504" t="s">
        <v>1567</v>
      </c>
      <c r="C656" s="504" t="s">
        <v>1568</v>
      </c>
      <c r="D656" s="505" t="s">
        <v>1569</v>
      </c>
      <c r="E656" s="506">
        <v>2014</v>
      </c>
      <c r="F656" s="507" t="s">
        <v>1570</v>
      </c>
      <c r="G656" s="503" t="s">
        <v>395</v>
      </c>
      <c r="H656" s="507" t="s">
        <v>150</v>
      </c>
      <c r="I656" s="507" t="s">
        <v>258</v>
      </c>
      <c r="J656" s="503" t="s">
        <v>20</v>
      </c>
      <c r="K656" s="506" t="s">
        <v>183</v>
      </c>
      <c r="L656" s="503" t="s">
        <v>1571</v>
      </c>
      <c r="M656" s="508" t="s">
        <v>1581</v>
      </c>
      <c r="N656" s="509" t="s">
        <v>1582</v>
      </c>
      <c r="O656" s="754"/>
      <c r="P656" s="503">
        <v>64</v>
      </c>
    </row>
    <row r="657" spans="1:16" ht="89.25">
      <c r="A657" s="503">
        <v>47</v>
      </c>
      <c r="B657" s="504" t="s">
        <v>1567</v>
      </c>
      <c r="C657" s="504" t="s">
        <v>1568</v>
      </c>
      <c r="D657" s="505" t="s">
        <v>1569</v>
      </c>
      <c r="E657" s="506">
        <v>2014</v>
      </c>
      <c r="F657" s="507" t="s">
        <v>1570</v>
      </c>
      <c r="G657" s="503" t="s">
        <v>395</v>
      </c>
      <c r="H657" s="507" t="s">
        <v>150</v>
      </c>
      <c r="I657" s="507" t="s">
        <v>258</v>
      </c>
      <c r="J657" s="503" t="s">
        <v>20</v>
      </c>
      <c r="K657" s="506" t="s">
        <v>183</v>
      </c>
      <c r="L657" s="503" t="s">
        <v>1571</v>
      </c>
      <c r="M657" s="508" t="s">
        <v>1583</v>
      </c>
      <c r="N657" s="509" t="s">
        <v>1584</v>
      </c>
      <c r="O657" s="755" t="s">
        <v>2621</v>
      </c>
      <c r="P657" s="503">
        <v>64</v>
      </c>
    </row>
    <row r="658" spans="1:16" ht="171.75">
      <c r="A658" s="503">
        <v>47</v>
      </c>
      <c r="B658" s="504" t="s">
        <v>1567</v>
      </c>
      <c r="C658" s="504" t="s">
        <v>1568</v>
      </c>
      <c r="D658" s="505" t="s">
        <v>1569</v>
      </c>
      <c r="E658" s="506">
        <v>2014</v>
      </c>
      <c r="F658" s="507" t="s">
        <v>1570</v>
      </c>
      <c r="G658" s="503" t="s">
        <v>395</v>
      </c>
      <c r="H658" s="507" t="s">
        <v>150</v>
      </c>
      <c r="I658" s="507" t="s">
        <v>258</v>
      </c>
      <c r="J658" s="503" t="s">
        <v>20</v>
      </c>
      <c r="K658" s="506" t="s">
        <v>183</v>
      </c>
      <c r="L658" s="503" t="s">
        <v>1571</v>
      </c>
      <c r="M658" s="508" t="s">
        <v>1585</v>
      </c>
      <c r="N658" s="509" t="s">
        <v>1586</v>
      </c>
      <c r="O658" s="753" t="s">
        <v>2975</v>
      </c>
      <c r="P658" s="503">
        <v>64</v>
      </c>
    </row>
    <row r="659" spans="1:16" ht="89.25">
      <c r="A659" s="503">
        <v>47</v>
      </c>
      <c r="B659" s="504" t="s">
        <v>1567</v>
      </c>
      <c r="C659" s="504" t="s">
        <v>1568</v>
      </c>
      <c r="D659" s="505" t="s">
        <v>1569</v>
      </c>
      <c r="E659" s="506">
        <v>2014</v>
      </c>
      <c r="F659" s="507" t="s">
        <v>1570</v>
      </c>
      <c r="G659" s="503" t="s">
        <v>395</v>
      </c>
      <c r="H659" s="507" t="s">
        <v>150</v>
      </c>
      <c r="I659" s="507" t="s">
        <v>258</v>
      </c>
      <c r="J659" s="503" t="s">
        <v>20</v>
      </c>
      <c r="K659" s="506" t="s">
        <v>183</v>
      </c>
      <c r="L659" s="503" t="s">
        <v>1571</v>
      </c>
      <c r="M659" s="508" t="s">
        <v>1587</v>
      </c>
      <c r="N659" s="509" t="s">
        <v>1588</v>
      </c>
      <c r="O659" s="753" t="s">
        <v>1589</v>
      </c>
      <c r="P659" s="503">
        <v>64</v>
      </c>
    </row>
    <row r="660" spans="1:16" ht="276">
      <c r="A660" s="503">
        <v>47</v>
      </c>
      <c r="B660" s="504" t="s">
        <v>1567</v>
      </c>
      <c r="C660" s="504" t="s">
        <v>1568</v>
      </c>
      <c r="D660" s="505" t="s">
        <v>1569</v>
      </c>
      <c r="E660" s="506">
        <v>2014</v>
      </c>
      <c r="F660" s="507" t="s">
        <v>1570</v>
      </c>
      <c r="G660" s="503" t="s">
        <v>395</v>
      </c>
      <c r="H660" s="507" t="s">
        <v>150</v>
      </c>
      <c r="I660" s="507" t="s">
        <v>258</v>
      </c>
      <c r="J660" s="503" t="s">
        <v>20</v>
      </c>
      <c r="K660" s="506" t="s">
        <v>183</v>
      </c>
      <c r="L660" s="503" t="s">
        <v>1571</v>
      </c>
      <c r="M660" s="508" t="s">
        <v>1590</v>
      </c>
      <c r="N660" s="509" t="s">
        <v>1591</v>
      </c>
      <c r="O660" s="754"/>
      <c r="P660" s="503">
        <v>64</v>
      </c>
    </row>
    <row r="661" spans="1:16" ht="213.75">
      <c r="A661" s="503">
        <v>47</v>
      </c>
      <c r="B661" s="504" t="s">
        <v>1567</v>
      </c>
      <c r="C661" s="504" t="s">
        <v>1568</v>
      </c>
      <c r="D661" s="505" t="s">
        <v>1569</v>
      </c>
      <c r="E661" s="506">
        <v>2014</v>
      </c>
      <c r="F661" s="507" t="s">
        <v>1570</v>
      </c>
      <c r="G661" s="503" t="s">
        <v>395</v>
      </c>
      <c r="H661" s="507" t="s">
        <v>150</v>
      </c>
      <c r="I661" s="507" t="s">
        <v>258</v>
      </c>
      <c r="J661" s="503" t="s">
        <v>20</v>
      </c>
      <c r="K661" s="506" t="s">
        <v>183</v>
      </c>
      <c r="L661" s="503" t="s">
        <v>1571</v>
      </c>
      <c r="M661" s="508" t="s">
        <v>1592</v>
      </c>
      <c r="N661" s="509" t="s">
        <v>1593</v>
      </c>
      <c r="O661" s="754"/>
      <c r="P661" s="503">
        <v>64</v>
      </c>
    </row>
    <row r="662" spans="1:16" ht="185.25">
      <c r="A662" s="503">
        <v>47</v>
      </c>
      <c r="B662" s="504" t="s">
        <v>1567</v>
      </c>
      <c r="C662" s="504" t="s">
        <v>1568</v>
      </c>
      <c r="D662" s="505" t="s">
        <v>1569</v>
      </c>
      <c r="E662" s="506">
        <v>2014</v>
      </c>
      <c r="F662" s="507" t="s">
        <v>1570</v>
      </c>
      <c r="G662" s="503" t="s">
        <v>395</v>
      </c>
      <c r="H662" s="507" t="s">
        <v>150</v>
      </c>
      <c r="I662" s="507" t="s">
        <v>258</v>
      </c>
      <c r="J662" s="503" t="s">
        <v>20</v>
      </c>
      <c r="K662" s="506" t="s">
        <v>183</v>
      </c>
      <c r="L662" s="503" t="s">
        <v>1571</v>
      </c>
      <c r="M662" s="508" t="s">
        <v>1594</v>
      </c>
      <c r="N662" s="511" t="s">
        <v>1595</v>
      </c>
      <c r="O662" s="754"/>
      <c r="P662" s="503">
        <v>64</v>
      </c>
    </row>
    <row r="663" spans="1:16" ht="333.75">
      <c r="A663" s="503">
        <v>47</v>
      </c>
      <c r="B663" s="504" t="s">
        <v>1567</v>
      </c>
      <c r="C663" s="504" t="s">
        <v>1568</v>
      </c>
      <c r="D663" s="505" t="s">
        <v>1569</v>
      </c>
      <c r="E663" s="506">
        <v>2014</v>
      </c>
      <c r="F663" s="507" t="s">
        <v>1570</v>
      </c>
      <c r="G663" s="503" t="s">
        <v>395</v>
      </c>
      <c r="H663" s="507" t="s">
        <v>150</v>
      </c>
      <c r="I663" s="507" t="s">
        <v>258</v>
      </c>
      <c r="J663" s="503" t="s">
        <v>20</v>
      </c>
      <c r="K663" s="506" t="s">
        <v>183</v>
      </c>
      <c r="L663" s="503" t="s">
        <v>1571</v>
      </c>
      <c r="M663" s="508" t="s">
        <v>1596</v>
      </c>
      <c r="N663" s="509" t="s">
        <v>2815</v>
      </c>
      <c r="O663" s="754"/>
      <c r="P663" s="503">
        <v>64</v>
      </c>
    </row>
    <row r="664" spans="1:16" ht="263.25">
      <c r="A664" s="503">
        <v>47</v>
      </c>
      <c r="B664" s="504" t="s">
        <v>1567</v>
      </c>
      <c r="C664" s="504" t="s">
        <v>1568</v>
      </c>
      <c r="D664" s="505" t="s">
        <v>1569</v>
      </c>
      <c r="E664" s="506">
        <v>2014</v>
      </c>
      <c r="F664" s="507" t="s">
        <v>1570</v>
      </c>
      <c r="G664" s="503" t="s">
        <v>395</v>
      </c>
      <c r="H664" s="507" t="s">
        <v>150</v>
      </c>
      <c r="I664" s="507" t="s">
        <v>258</v>
      </c>
      <c r="J664" s="503" t="s">
        <v>20</v>
      </c>
      <c r="K664" s="506" t="s">
        <v>183</v>
      </c>
      <c r="L664" s="503" t="s">
        <v>1571</v>
      </c>
      <c r="M664" s="510" t="s">
        <v>1597</v>
      </c>
      <c r="N664" s="509" t="s">
        <v>1598</v>
      </c>
      <c r="O664" s="753" t="s">
        <v>2622</v>
      </c>
      <c r="P664" s="503">
        <v>64</v>
      </c>
    </row>
    <row r="665" spans="1:16" ht="409.5">
      <c r="A665" s="503">
        <v>47</v>
      </c>
      <c r="B665" s="504" t="s">
        <v>1567</v>
      </c>
      <c r="C665" s="504" t="s">
        <v>1568</v>
      </c>
      <c r="D665" s="505" t="s">
        <v>1569</v>
      </c>
      <c r="E665" s="506">
        <v>2014</v>
      </c>
      <c r="F665" s="507" t="s">
        <v>1570</v>
      </c>
      <c r="G665" s="503" t="s">
        <v>395</v>
      </c>
      <c r="H665" s="507" t="s">
        <v>150</v>
      </c>
      <c r="I665" s="507" t="s">
        <v>258</v>
      </c>
      <c r="J665" s="503" t="s">
        <v>20</v>
      </c>
      <c r="K665" s="506" t="s">
        <v>183</v>
      </c>
      <c r="L665" s="503" t="s">
        <v>1571</v>
      </c>
      <c r="M665" s="510" t="s">
        <v>1599</v>
      </c>
      <c r="N665" s="509" t="s">
        <v>1600</v>
      </c>
      <c r="O665" s="754"/>
      <c r="P665" s="503">
        <v>64</v>
      </c>
    </row>
    <row r="666" spans="1:16" ht="218.25">
      <c r="A666" s="503">
        <v>47</v>
      </c>
      <c r="B666" s="504" t="s">
        <v>1567</v>
      </c>
      <c r="C666" s="504" t="s">
        <v>1568</v>
      </c>
      <c r="D666" s="505" t="s">
        <v>1569</v>
      </c>
      <c r="E666" s="506">
        <v>2014</v>
      </c>
      <c r="F666" s="507" t="s">
        <v>1570</v>
      </c>
      <c r="G666" s="503" t="s">
        <v>395</v>
      </c>
      <c r="H666" s="507" t="s">
        <v>150</v>
      </c>
      <c r="I666" s="507" t="s">
        <v>258</v>
      </c>
      <c r="J666" s="503" t="s">
        <v>20</v>
      </c>
      <c r="K666" s="506" t="s">
        <v>183</v>
      </c>
      <c r="L666" s="503" t="s">
        <v>1571</v>
      </c>
      <c r="M666" s="510" t="s">
        <v>1601</v>
      </c>
      <c r="N666" s="509" t="s">
        <v>1602</v>
      </c>
      <c r="O666" s="753" t="s">
        <v>2816</v>
      </c>
      <c r="P666" s="503">
        <v>64</v>
      </c>
    </row>
    <row r="667" spans="1:16" ht="228">
      <c r="A667" s="503">
        <v>47</v>
      </c>
      <c r="B667" s="504" t="s">
        <v>1567</v>
      </c>
      <c r="C667" s="504" t="s">
        <v>1568</v>
      </c>
      <c r="D667" s="505" t="s">
        <v>1569</v>
      </c>
      <c r="E667" s="506">
        <v>2014</v>
      </c>
      <c r="F667" s="507" t="s">
        <v>1570</v>
      </c>
      <c r="G667" s="503" t="s">
        <v>395</v>
      </c>
      <c r="H667" s="507" t="s">
        <v>150</v>
      </c>
      <c r="I667" s="507" t="s">
        <v>258</v>
      </c>
      <c r="J667" s="503" t="s">
        <v>20</v>
      </c>
      <c r="K667" s="506" t="s">
        <v>183</v>
      </c>
      <c r="L667" s="503" t="s">
        <v>1571</v>
      </c>
      <c r="M667" s="508" t="s">
        <v>2962</v>
      </c>
      <c r="N667" s="509" t="s">
        <v>1603</v>
      </c>
      <c r="O667" s="754"/>
      <c r="P667" s="503">
        <v>64</v>
      </c>
    </row>
    <row r="668" spans="1:16" ht="310.5">
      <c r="A668" s="503">
        <v>47</v>
      </c>
      <c r="B668" s="504" t="s">
        <v>1567</v>
      </c>
      <c r="C668" s="504" t="s">
        <v>1568</v>
      </c>
      <c r="D668" s="505" t="s">
        <v>1569</v>
      </c>
      <c r="E668" s="506">
        <v>2014</v>
      </c>
      <c r="F668" s="507" t="s">
        <v>1570</v>
      </c>
      <c r="G668" s="503" t="s">
        <v>395</v>
      </c>
      <c r="H668" s="507" t="s">
        <v>150</v>
      </c>
      <c r="I668" s="507" t="s">
        <v>258</v>
      </c>
      <c r="J668" s="503" t="s">
        <v>20</v>
      </c>
      <c r="K668" s="506" t="s">
        <v>183</v>
      </c>
      <c r="L668" s="503" t="s">
        <v>1571</v>
      </c>
      <c r="M668" s="508" t="s">
        <v>1604</v>
      </c>
      <c r="N668" s="509" t="s">
        <v>1605</v>
      </c>
      <c r="O668" s="754"/>
      <c r="P668" s="503">
        <v>64</v>
      </c>
    </row>
    <row r="669" spans="1:16" ht="276">
      <c r="A669" s="116">
        <v>48</v>
      </c>
      <c r="B669" s="333" t="s">
        <v>1606</v>
      </c>
      <c r="C669" s="333" t="s">
        <v>1607</v>
      </c>
      <c r="D669" s="334" t="s">
        <v>1608</v>
      </c>
      <c r="E669" s="116">
        <v>2020</v>
      </c>
      <c r="F669" s="117" t="s">
        <v>394</v>
      </c>
      <c r="G669" s="113" t="s">
        <v>1609</v>
      </c>
      <c r="H669" s="117" t="s">
        <v>366</v>
      </c>
      <c r="I669" s="117" t="s">
        <v>1610</v>
      </c>
      <c r="J669" s="117" t="s">
        <v>1611</v>
      </c>
      <c r="K669" s="113" t="s">
        <v>183</v>
      </c>
      <c r="L669" s="113" t="s">
        <v>1612</v>
      </c>
      <c r="M669" s="124" t="s">
        <v>1613</v>
      </c>
      <c r="N669" s="190" t="s">
        <v>1614</v>
      </c>
      <c r="O669" s="756"/>
      <c r="P669" s="116">
        <v>19</v>
      </c>
    </row>
    <row r="670" spans="1:16" ht="165.75">
      <c r="A670" s="116">
        <v>48</v>
      </c>
      <c r="B670" s="333" t="s">
        <v>1606</v>
      </c>
      <c r="C670" s="333" t="s">
        <v>1607</v>
      </c>
      <c r="D670" s="334" t="s">
        <v>1608</v>
      </c>
      <c r="E670" s="116">
        <v>2020</v>
      </c>
      <c r="F670" s="117" t="s">
        <v>394</v>
      </c>
      <c r="G670" s="113" t="s">
        <v>1609</v>
      </c>
      <c r="H670" s="117" t="s">
        <v>366</v>
      </c>
      <c r="I670" s="117" t="s">
        <v>1610</v>
      </c>
      <c r="J670" s="117" t="s">
        <v>1611</v>
      </c>
      <c r="K670" s="113" t="s">
        <v>183</v>
      </c>
      <c r="L670" s="113" t="s">
        <v>1612</v>
      </c>
      <c r="M670" s="124" t="s">
        <v>1615</v>
      </c>
      <c r="N670" s="190" t="s">
        <v>1616</v>
      </c>
      <c r="O670" s="756"/>
      <c r="P670" s="116">
        <v>19</v>
      </c>
    </row>
    <row r="671" spans="1:16" ht="175.5">
      <c r="A671" s="116">
        <v>48</v>
      </c>
      <c r="B671" s="333" t="s">
        <v>1606</v>
      </c>
      <c r="C671" s="333" t="s">
        <v>1607</v>
      </c>
      <c r="D671" s="334" t="s">
        <v>1608</v>
      </c>
      <c r="E671" s="116">
        <v>2020</v>
      </c>
      <c r="F671" s="117" t="s">
        <v>394</v>
      </c>
      <c r="G671" s="113" t="s">
        <v>1609</v>
      </c>
      <c r="H671" s="117" t="s">
        <v>366</v>
      </c>
      <c r="I671" s="117" t="s">
        <v>1610</v>
      </c>
      <c r="J671" s="117" t="s">
        <v>1611</v>
      </c>
      <c r="K671" s="113" t="s">
        <v>183</v>
      </c>
      <c r="L671" s="113" t="s">
        <v>1612</v>
      </c>
      <c r="M671" s="124" t="s">
        <v>1617</v>
      </c>
      <c r="N671" s="190" t="s">
        <v>1618</v>
      </c>
      <c r="O671" s="756"/>
      <c r="P671" s="116">
        <v>19</v>
      </c>
    </row>
    <row r="672" spans="1:16" ht="165.75">
      <c r="A672" s="116">
        <v>48</v>
      </c>
      <c r="B672" s="333" t="s">
        <v>1606</v>
      </c>
      <c r="C672" s="333" t="s">
        <v>1607</v>
      </c>
      <c r="D672" s="334" t="s">
        <v>1608</v>
      </c>
      <c r="E672" s="116">
        <v>2020</v>
      </c>
      <c r="F672" s="117" t="s">
        <v>394</v>
      </c>
      <c r="G672" s="113" t="s">
        <v>1609</v>
      </c>
      <c r="H672" s="117" t="s">
        <v>366</v>
      </c>
      <c r="I672" s="117" t="s">
        <v>1610</v>
      </c>
      <c r="J672" s="117" t="s">
        <v>1611</v>
      </c>
      <c r="K672" s="113" t="s">
        <v>183</v>
      </c>
      <c r="L672" s="113" t="s">
        <v>1612</v>
      </c>
      <c r="M672" s="124" t="s">
        <v>1619</v>
      </c>
      <c r="N672" s="190" t="s">
        <v>1620</v>
      </c>
      <c r="O672" s="756"/>
      <c r="P672" s="116">
        <v>19</v>
      </c>
    </row>
    <row r="673" spans="1:16" ht="199.5">
      <c r="A673" s="116">
        <v>48</v>
      </c>
      <c r="B673" s="333" t="s">
        <v>1606</v>
      </c>
      <c r="C673" s="333" t="s">
        <v>1607</v>
      </c>
      <c r="D673" s="334" t="s">
        <v>1608</v>
      </c>
      <c r="E673" s="116">
        <v>2020</v>
      </c>
      <c r="F673" s="117" t="s">
        <v>394</v>
      </c>
      <c r="G673" s="113" t="s">
        <v>1609</v>
      </c>
      <c r="H673" s="117" t="s">
        <v>366</v>
      </c>
      <c r="I673" s="117" t="s">
        <v>1610</v>
      </c>
      <c r="J673" s="117" t="s">
        <v>1611</v>
      </c>
      <c r="K673" s="113" t="s">
        <v>183</v>
      </c>
      <c r="L673" s="113" t="s">
        <v>1612</v>
      </c>
      <c r="M673" s="119" t="s">
        <v>1621</v>
      </c>
      <c r="N673" s="190" t="s">
        <v>1622</v>
      </c>
      <c r="O673" s="190" t="s">
        <v>2623</v>
      </c>
      <c r="P673" s="116">
        <v>19</v>
      </c>
    </row>
    <row r="674" spans="1:16" ht="290.25">
      <c r="A674" s="116">
        <v>48</v>
      </c>
      <c r="B674" s="333" t="s">
        <v>1606</v>
      </c>
      <c r="C674" s="333" t="s">
        <v>1607</v>
      </c>
      <c r="D674" s="334" t="s">
        <v>1608</v>
      </c>
      <c r="E674" s="116">
        <v>2020</v>
      </c>
      <c r="F674" s="117" t="s">
        <v>394</v>
      </c>
      <c r="G674" s="113" t="s">
        <v>1609</v>
      </c>
      <c r="H674" s="117" t="s">
        <v>366</v>
      </c>
      <c r="I674" s="117" t="s">
        <v>1610</v>
      </c>
      <c r="J674" s="117" t="s">
        <v>1611</v>
      </c>
      <c r="K674" s="113" t="s">
        <v>183</v>
      </c>
      <c r="L674" s="113" t="s">
        <v>1612</v>
      </c>
      <c r="M674" s="124" t="s">
        <v>1623</v>
      </c>
      <c r="N674" s="190" t="s">
        <v>1624</v>
      </c>
      <c r="O674" s="756"/>
      <c r="P674" s="116">
        <v>19</v>
      </c>
    </row>
    <row r="675" spans="1:16" ht="290.25">
      <c r="A675" s="116">
        <v>48</v>
      </c>
      <c r="B675" s="333" t="s">
        <v>1606</v>
      </c>
      <c r="C675" s="333" t="s">
        <v>1607</v>
      </c>
      <c r="D675" s="334" t="s">
        <v>1608</v>
      </c>
      <c r="E675" s="116">
        <v>2020</v>
      </c>
      <c r="F675" s="117" t="s">
        <v>394</v>
      </c>
      <c r="G675" s="113" t="s">
        <v>1609</v>
      </c>
      <c r="H675" s="117" t="s">
        <v>366</v>
      </c>
      <c r="I675" s="117" t="s">
        <v>1610</v>
      </c>
      <c r="J675" s="117" t="s">
        <v>1611</v>
      </c>
      <c r="K675" s="113" t="s">
        <v>183</v>
      </c>
      <c r="L675" s="113" t="s">
        <v>1612</v>
      </c>
      <c r="M675" s="119" t="s">
        <v>1625</v>
      </c>
      <c r="N675" s="190" t="s">
        <v>1626</v>
      </c>
      <c r="O675" s="756"/>
      <c r="P675" s="116">
        <v>19</v>
      </c>
    </row>
    <row r="676" spans="1:16" ht="218.25">
      <c r="A676" s="116">
        <v>48</v>
      </c>
      <c r="B676" s="333" t="s">
        <v>1606</v>
      </c>
      <c r="C676" s="333" t="s">
        <v>1607</v>
      </c>
      <c r="D676" s="334" t="s">
        <v>1608</v>
      </c>
      <c r="E676" s="116">
        <v>2020</v>
      </c>
      <c r="F676" s="117" t="s">
        <v>394</v>
      </c>
      <c r="G676" s="113" t="s">
        <v>1609</v>
      </c>
      <c r="H676" s="117" t="s">
        <v>366</v>
      </c>
      <c r="I676" s="117" t="s">
        <v>1610</v>
      </c>
      <c r="J676" s="117" t="s">
        <v>1611</v>
      </c>
      <c r="K676" s="113" t="s">
        <v>183</v>
      </c>
      <c r="L676" s="113" t="s">
        <v>1612</v>
      </c>
      <c r="M676" s="124" t="s">
        <v>1627</v>
      </c>
      <c r="N676" s="190" t="s">
        <v>2817</v>
      </c>
      <c r="O676" s="756"/>
      <c r="P676" s="116">
        <v>19</v>
      </c>
    </row>
    <row r="677" spans="1:16" ht="217.5">
      <c r="A677" s="116">
        <v>48</v>
      </c>
      <c r="B677" s="333" t="s">
        <v>1606</v>
      </c>
      <c r="C677" s="333" t="s">
        <v>1607</v>
      </c>
      <c r="D677" s="334" t="s">
        <v>1608</v>
      </c>
      <c r="E677" s="116">
        <v>2020</v>
      </c>
      <c r="F677" s="117" t="s">
        <v>394</v>
      </c>
      <c r="G677" s="113" t="s">
        <v>1609</v>
      </c>
      <c r="H677" s="117" t="s">
        <v>366</v>
      </c>
      <c r="I677" s="117" t="s">
        <v>1610</v>
      </c>
      <c r="J677" s="117" t="s">
        <v>1611</v>
      </c>
      <c r="K677" s="113" t="s">
        <v>183</v>
      </c>
      <c r="L677" s="113" t="s">
        <v>1612</v>
      </c>
      <c r="M677" s="119" t="s">
        <v>1628</v>
      </c>
      <c r="N677" s="190" t="s">
        <v>1629</v>
      </c>
      <c r="O677" s="756"/>
      <c r="P677" s="116">
        <v>19</v>
      </c>
    </row>
    <row r="678" spans="1:16" ht="165.75">
      <c r="A678" s="116">
        <v>48</v>
      </c>
      <c r="B678" s="333" t="s">
        <v>1606</v>
      </c>
      <c r="C678" s="333" t="s">
        <v>1607</v>
      </c>
      <c r="D678" s="334" t="s">
        <v>1608</v>
      </c>
      <c r="E678" s="116">
        <v>2020</v>
      </c>
      <c r="F678" s="117" t="s">
        <v>394</v>
      </c>
      <c r="G678" s="113" t="s">
        <v>1609</v>
      </c>
      <c r="H678" s="117" t="s">
        <v>366</v>
      </c>
      <c r="I678" s="117" t="s">
        <v>1610</v>
      </c>
      <c r="J678" s="117" t="s">
        <v>1611</v>
      </c>
      <c r="K678" s="113" t="s">
        <v>183</v>
      </c>
      <c r="L678" s="113" t="s">
        <v>1612</v>
      </c>
      <c r="M678" s="124" t="s">
        <v>1630</v>
      </c>
      <c r="N678" s="120" t="s">
        <v>1631</v>
      </c>
      <c r="O678" s="756"/>
      <c r="P678" s="116">
        <v>19</v>
      </c>
    </row>
    <row r="679" spans="1:16" ht="174.75">
      <c r="A679" s="116">
        <v>48</v>
      </c>
      <c r="B679" s="333" t="s">
        <v>1606</v>
      </c>
      <c r="C679" s="333" t="s">
        <v>1607</v>
      </c>
      <c r="D679" s="334" t="s">
        <v>1608</v>
      </c>
      <c r="E679" s="116">
        <v>2020</v>
      </c>
      <c r="F679" s="117" t="s">
        <v>394</v>
      </c>
      <c r="G679" s="113" t="s">
        <v>1609</v>
      </c>
      <c r="H679" s="117" t="s">
        <v>366</v>
      </c>
      <c r="I679" s="117" t="s">
        <v>1610</v>
      </c>
      <c r="J679" s="117" t="s">
        <v>1611</v>
      </c>
      <c r="K679" s="113" t="s">
        <v>183</v>
      </c>
      <c r="L679" s="113" t="s">
        <v>1612</v>
      </c>
      <c r="M679" s="124" t="s">
        <v>1632</v>
      </c>
      <c r="N679" s="512" t="s">
        <v>1633</v>
      </c>
      <c r="O679" s="756"/>
      <c r="P679" s="116">
        <v>19</v>
      </c>
    </row>
    <row r="680" spans="1:16" ht="165.75">
      <c r="A680" s="116">
        <v>48</v>
      </c>
      <c r="B680" s="333" t="s">
        <v>1606</v>
      </c>
      <c r="C680" s="333" t="s">
        <v>1607</v>
      </c>
      <c r="D680" s="334" t="s">
        <v>1608</v>
      </c>
      <c r="E680" s="116">
        <v>2020</v>
      </c>
      <c r="F680" s="117" t="s">
        <v>394</v>
      </c>
      <c r="G680" s="113" t="s">
        <v>1609</v>
      </c>
      <c r="H680" s="117" t="s">
        <v>366</v>
      </c>
      <c r="I680" s="117" t="s">
        <v>1610</v>
      </c>
      <c r="J680" s="117" t="s">
        <v>1611</v>
      </c>
      <c r="K680" s="113" t="s">
        <v>183</v>
      </c>
      <c r="L680" s="113" t="s">
        <v>1612</v>
      </c>
      <c r="M680" s="124" t="s">
        <v>1634</v>
      </c>
      <c r="N680" s="190" t="s">
        <v>1635</v>
      </c>
      <c r="O680" s="756"/>
      <c r="P680" s="116">
        <v>19</v>
      </c>
    </row>
    <row r="681" spans="1:16" ht="242.25">
      <c r="A681" s="116">
        <v>48</v>
      </c>
      <c r="B681" s="333" t="s">
        <v>1606</v>
      </c>
      <c r="C681" s="333" t="s">
        <v>1607</v>
      </c>
      <c r="D681" s="334" t="s">
        <v>1608</v>
      </c>
      <c r="E681" s="116">
        <v>2020</v>
      </c>
      <c r="F681" s="117" t="s">
        <v>394</v>
      </c>
      <c r="G681" s="113" t="s">
        <v>1609</v>
      </c>
      <c r="H681" s="117" t="s">
        <v>366</v>
      </c>
      <c r="I681" s="117" t="s">
        <v>1610</v>
      </c>
      <c r="J681" s="117" t="s">
        <v>1611</v>
      </c>
      <c r="K681" s="113" t="s">
        <v>183</v>
      </c>
      <c r="L681" s="113" t="s">
        <v>1612</v>
      </c>
      <c r="M681" s="124" t="s">
        <v>1636</v>
      </c>
      <c r="N681" s="190" t="s">
        <v>1637</v>
      </c>
      <c r="O681" s="684" t="s">
        <v>2624</v>
      </c>
      <c r="P681" s="116">
        <v>19</v>
      </c>
    </row>
    <row r="682" spans="1:16" ht="363">
      <c r="A682" s="116">
        <v>48</v>
      </c>
      <c r="B682" s="333" t="s">
        <v>1606</v>
      </c>
      <c r="C682" s="333" t="s">
        <v>1607</v>
      </c>
      <c r="D682" s="334" t="s">
        <v>1608</v>
      </c>
      <c r="E682" s="116">
        <v>2020</v>
      </c>
      <c r="F682" s="117" t="s">
        <v>394</v>
      </c>
      <c r="G682" s="113" t="s">
        <v>1609</v>
      </c>
      <c r="H682" s="117" t="s">
        <v>366</v>
      </c>
      <c r="I682" s="117" t="s">
        <v>1610</v>
      </c>
      <c r="J682" s="117" t="s">
        <v>1611</v>
      </c>
      <c r="K682" s="113" t="s">
        <v>183</v>
      </c>
      <c r="L682" s="113" t="s">
        <v>1612</v>
      </c>
      <c r="M682" s="124" t="s">
        <v>1638</v>
      </c>
      <c r="N682" s="190" t="s">
        <v>1639</v>
      </c>
      <c r="O682" s="756"/>
      <c r="P682" s="116">
        <v>19</v>
      </c>
    </row>
    <row r="683" spans="1:16" ht="165.75">
      <c r="A683" s="116">
        <v>48</v>
      </c>
      <c r="B683" s="333" t="s">
        <v>1606</v>
      </c>
      <c r="C683" s="333" t="s">
        <v>1607</v>
      </c>
      <c r="D683" s="334" t="s">
        <v>1608</v>
      </c>
      <c r="E683" s="116">
        <v>2020</v>
      </c>
      <c r="F683" s="117" t="s">
        <v>394</v>
      </c>
      <c r="G683" s="113" t="s">
        <v>1609</v>
      </c>
      <c r="H683" s="117" t="s">
        <v>366</v>
      </c>
      <c r="I683" s="117" t="s">
        <v>1610</v>
      </c>
      <c r="J683" s="117" t="s">
        <v>1611</v>
      </c>
      <c r="K683" s="113" t="s">
        <v>183</v>
      </c>
      <c r="L683" s="113" t="s">
        <v>1612</v>
      </c>
      <c r="M683" s="124" t="s">
        <v>1640</v>
      </c>
      <c r="N683" s="190" t="s">
        <v>1641</v>
      </c>
      <c r="O683" s="191" t="s">
        <v>1642</v>
      </c>
      <c r="P683" s="116">
        <v>19</v>
      </c>
    </row>
    <row r="684" spans="1:16" ht="171">
      <c r="A684" s="116">
        <v>48</v>
      </c>
      <c r="B684" s="333" t="s">
        <v>1606</v>
      </c>
      <c r="C684" s="333" t="s">
        <v>1607</v>
      </c>
      <c r="D684" s="334" t="s">
        <v>1608</v>
      </c>
      <c r="E684" s="116">
        <v>2020</v>
      </c>
      <c r="F684" s="117" t="s">
        <v>394</v>
      </c>
      <c r="G684" s="113" t="s">
        <v>1609</v>
      </c>
      <c r="H684" s="117" t="s">
        <v>366</v>
      </c>
      <c r="I684" s="117" t="s">
        <v>1610</v>
      </c>
      <c r="J684" s="117" t="s">
        <v>1611</v>
      </c>
      <c r="K684" s="113" t="s">
        <v>183</v>
      </c>
      <c r="L684" s="113" t="s">
        <v>1612</v>
      </c>
      <c r="M684" s="124" t="s">
        <v>1643</v>
      </c>
      <c r="N684" s="512" t="s">
        <v>1644</v>
      </c>
      <c r="O684" s="756"/>
      <c r="P684" s="116">
        <v>19</v>
      </c>
    </row>
    <row r="685" spans="1:16" ht="261.75">
      <c r="A685" s="116">
        <v>48</v>
      </c>
      <c r="B685" s="333" t="s">
        <v>1606</v>
      </c>
      <c r="C685" s="333" t="s">
        <v>1607</v>
      </c>
      <c r="D685" s="334" t="s">
        <v>1608</v>
      </c>
      <c r="E685" s="116">
        <v>2020</v>
      </c>
      <c r="F685" s="117" t="s">
        <v>394</v>
      </c>
      <c r="G685" s="113" t="s">
        <v>1609</v>
      </c>
      <c r="H685" s="117" t="s">
        <v>366</v>
      </c>
      <c r="I685" s="117" t="s">
        <v>1610</v>
      </c>
      <c r="J685" s="117" t="s">
        <v>1611</v>
      </c>
      <c r="K685" s="113" t="s">
        <v>183</v>
      </c>
      <c r="L685" s="113" t="s">
        <v>1612</v>
      </c>
      <c r="M685" s="124" t="s">
        <v>1645</v>
      </c>
      <c r="N685" s="190" t="s">
        <v>2818</v>
      </c>
      <c r="O685" s="756"/>
      <c r="P685" s="116">
        <v>19</v>
      </c>
    </row>
    <row r="686" spans="1:16" ht="333">
      <c r="A686" s="116">
        <v>48</v>
      </c>
      <c r="B686" s="333" t="s">
        <v>1606</v>
      </c>
      <c r="C686" s="333" t="s">
        <v>1607</v>
      </c>
      <c r="D686" s="334" t="s">
        <v>1608</v>
      </c>
      <c r="E686" s="116">
        <v>2020</v>
      </c>
      <c r="F686" s="117" t="s">
        <v>394</v>
      </c>
      <c r="G686" s="113" t="s">
        <v>1609</v>
      </c>
      <c r="H686" s="117" t="s">
        <v>366</v>
      </c>
      <c r="I686" s="117" t="s">
        <v>1610</v>
      </c>
      <c r="J686" s="117" t="s">
        <v>1611</v>
      </c>
      <c r="K686" s="113" t="s">
        <v>183</v>
      </c>
      <c r="L686" s="113" t="s">
        <v>1612</v>
      </c>
      <c r="M686" s="124" t="s">
        <v>1646</v>
      </c>
      <c r="N686" s="190" t="s">
        <v>1647</v>
      </c>
      <c r="O686" s="756"/>
      <c r="P686" s="116">
        <v>19</v>
      </c>
    </row>
    <row r="687" spans="1:16" ht="189">
      <c r="A687" s="116">
        <v>48</v>
      </c>
      <c r="B687" s="333" t="s">
        <v>1606</v>
      </c>
      <c r="C687" s="333" t="s">
        <v>1607</v>
      </c>
      <c r="D687" s="334" t="s">
        <v>1608</v>
      </c>
      <c r="E687" s="116">
        <v>2020</v>
      </c>
      <c r="F687" s="117" t="s">
        <v>394</v>
      </c>
      <c r="G687" s="113" t="s">
        <v>1609</v>
      </c>
      <c r="H687" s="117" t="s">
        <v>366</v>
      </c>
      <c r="I687" s="117" t="s">
        <v>1610</v>
      </c>
      <c r="J687" s="117" t="s">
        <v>1611</v>
      </c>
      <c r="K687" s="113" t="s">
        <v>183</v>
      </c>
      <c r="L687" s="113" t="s">
        <v>1612</v>
      </c>
      <c r="M687" s="124" t="s">
        <v>1648</v>
      </c>
      <c r="N687" s="190" t="s">
        <v>1649</v>
      </c>
      <c r="O687" s="756"/>
      <c r="P687" s="116">
        <v>19</v>
      </c>
    </row>
    <row r="688" spans="1:16" ht="165.75">
      <c r="A688" s="116">
        <v>48</v>
      </c>
      <c r="B688" s="333" t="s">
        <v>1606</v>
      </c>
      <c r="C688" s="333" t="s">
        <v>1607</v>
      </c>
      <c r="D688" s="334" t="s">
        <v>1608</v>
      </c>
      <c r="E688" s="116">
        <v>2020</v>
      </c>
      <c r="F688" s="117" t="s">
        <v>394</v>
      </c>
      <c r="G688" s="113" t="s">
        <v>1609</v>
      </c>
      <c r="H688" s="117" t="s">
        <v>366</v>
      </c>
      <c r="I688" s="117" t="s">
        <v>1610</v>
      </c>
      <c r="J688" s="117" t="s">
        <v>1611</v>
      </c>
      <c r="K688" s="113" t="s">
        <v>183</v>
      </c>
      <c r="L688" s="113" t="s">
        <v>1612</v>
      </c>
      <c r="M688" s="124" t="s">
        <v>1650</v>
      </c>
      <c r="N688" s="190" t="s">
        <v>1651</v>
      </c>
      <c r="O688" s="756"/>
      <c r="P688" s="116">
        <v>19</v>
      </c>
    </row>
    <row r="689" spans="1:16" ht="247.5">
      <c r="A689" s="513">
        <v>49</v>
      </c>
      <c r="B689" s="514" t="s">
        <v>1652</v>
      </c>
      <c r="C689" s="514" t="s">
        <v>1653</v>
      </c>
      <c r="D689" s="515" t="s">
        <v>1654</v>
      </c>
      <c r="E689" s="513">
        <v>2016</v>
      </c>
      <c r="F689" s="516" t="s">
        <v>1655</v>
      </c>
      <c r="G689" s="517" t="s">
        <v>395</v>
      </c>
      <c r="H689" s="516" t="s">
        <v>150</v>
      </c>
      <c r="I689" s="516" t="s">
        <v>258</v>
      </c>
      <c r="J689" s="514" t="s">
        <v>1656</v>
      </c>
      <c r="K689" s="513" t="s">
        <v>369</v>
      </c>
      <c r="L689" s="517" t="s">
        <v>1657</v>
      </c>
      <c r="M689" s="518" t="s">
        <v>1658</v>
      </c>
      <c r="N689" s="519" t="s">
        <v>1659</v>
      </c>
      <c r="O689" s="757"/>
      <c r="P689" s="517">
        <v>18</v>
      </c>
    </row>
    <row r="690" spans="1:16" ht="363.75">
      <c r="A690" s="513">
        <v>49</v>
      </c>
      <c r="B690" s="514" t="s">
        <v>1652</v>
      </c>
      <c r="C690" s="514" t="s">
        <v>1653</v>
      </c>
      <c r="D690" s="515" t="s">
        <v>1654</v>
      </c>
      <c r="E690" s="513">
        <v>2016</v>
      </c>
      <c r="F690" s="516" t="s">
        <v>1655</v>
      </c>
      <c r="G690" s="517" t="s">
        <v>395</v>
      </c>
      <c r="H690" s="516" t="s">
        <v>150</v>
      </c>
      <c r="I690" s="516" t="s">
        <v>258</v>
      </c>
      <c r="J690" s="514" t="s">
        <v>1656</v>
      </c>
      <c r="K690" s="513" t="s">
        <v>369</v>
      </c>
      <c r="L690" s="517" t="s">
        <v>1657</v>
      </c>
      <c r="M690" s="518" t="s">
        <v>1660</v>
      </c>
      <c r="N690" s="519" t="s">
        <v>1661</v>
      </c>
      <c r="O690" s="757"/>
      <c r="P690" s="517">
        <v>18</v>
      </c>
    </row>
    <row r="691" spans="1:16" ht="171">
      <c r="A691" s="513">
        <v>49</v>
      </c>
      <c r="B691" s="514" t="s">
        <v>1652</v>
      </c>
      <c r="C691" s="514" t="s">
        <v>1653</v>
      </c>
      <c r="D691" s="515" t="s">
        <v>1654</v>
      </c>
      <c r="E691" s="513">
        <v>2016</v>
      </c>
      <c r="F691" s="516" t="s">
        <v>1655</v>
      </c>
      <c r="G691" s="517" t="s">
        <v>395</v>
      </c>
      <c r="H691" s="516" t="s">
        <v>150</v>
      </c>
      <c r="I691" s="516" t="s">
        <v>258</v>
      </c>
      <c r="J691" s="514" t="s">
        <v>1656</v>
      </c>
      <c r="K691" s="513" t="s">
        <v>369</v>
      </c>
      <c r="L691" s="517" t="s">
        <v>1657</v>
      </c>
      <c r="M691" s="518" t="s">
        <v>1662</v>
      </c>
      <c r="N691" s="519" t="s">
        <v>1663</v>
      </c>
      <c r="O691" s="757"/>
      <c r="P691" s="517">
        <v>18</v>
      </c>
    </row>
    <row r="692" spans="1:16" ht="114.75">
      <c r="A692" s="513">
        <v>49</v>
      </c>
      <c r="B692" s="514" t="s">
        <v>1652</v>
      </c>
      <c r="C692" s="514" t="s">
        <v>1653</v>
      </c>
      <c r="D692" s="515" t="s">
        <v>1654</v>
      </c>
      <c r="E692" s="513">
        <v>2016</v>
      </c>
      <c r="F692" s="516" t="s">
        <v>1655</v>
      </c>
      <c r="G692" s="517" t="s">
        <v>395</v>
      </c>
      <c r="H692" s="516" t="s">
        <v>150</v>
      </c>
      <c r="I692" s="516" t="s">
        <v>258</v>
      </c>
      <c r="J692" s="514" t="s">
        <v>1656</v>
      </c>
      <c r="K692" s="513" t="s">
        <v>369</v>
      </c>
      <c r="L692" s="517" t="s">
        <v>1657</v>
      </c>
      <c r="M692" s="518" t="s">
        <v>1664</v>
      </c>
      <c r="N692" s="520" t="s">
        <v>2819</v>
      </c>
      <c r="O692" s="757"/>
      <c r="P692" s="517">
        <v>18</v>
      </c>
    </row>
    <row r="693" spans="1:16" ht="128.25">
      <c r="A693" s="513">
        <v>49</v>
      </c>
      <c r="B693" s="514" t="s">
        <v>1652</v>
      </c>
      <c r="C693" s="514" t="s">
        <v>1653</v>
      </c>
      <c r="D693" s="515" t="s">
        <v>1654</v>
      </c>
      <c r="E693" s="513">
        <v>2016</v>
      </c>
      <c r="F693" s="516" t="s">
        <v>1655</v>
      </c>
      <c r="G693" s="517" t="s">
        <v>395</v>
      </c>
      <c r="H693" s="516" t="s">
        <v>150</v>
      </c>
      <c r="I693" s="516" t="s">
        <v>258</v>
      </c>
      <c r="J693" s="514" t="s">
        <v>1656</v>
      </c>
      <c r="K693" s="513" t="s">
        <v>369</v>
      </c>
      <c r="L693" s="517" t="s">
        <v>1657</v>
      </c>
      <c r="M693" s="518" t="s">
        <v>1665</v>
      </c>
      <c r="N693" s="520" t="s">
        <v>1666</v>
      </c>
      <c r="O693" s="757"/>
      <c r="P693" s="517">
        <v>18</v>
      </c>
    </row>
    <row r="694" spans="1:16" ht="114.75">
      <c r="A694" s="513">
        <v>49</v>
      </c>
      <c r="B694" s="514" t="s">
        <v>1652</v>
      </c>
      <c r="C694" s="514" t="s">
        <v>1653</v>
      </c>
      <c r="D694" s="515" t="s">
        <v>1654</v>
      </c>
      <c r="E694" s="513">
        <v>2016</v>
      </c>
      <c r="F694" s="516" t="s">
        <v>1655</v>
      </c>
      <c r="G694" s="517" t="s">
        <v>395</v>
      </c>
      <c r="H694" s="516" t="s">
        <v>150</v>
      </c>
      <c r="I694" s="516" t="s">
        <v>258</v>
      </c>
      <c r="J694" s="514" t="s">
        <v>1656</v>
      </c>
      <c r="K694" s="513" t="s">
        <v>369</v>
      </c>
      <c r="L694" s="517" t="s">
        <v>1657</v>
      </c>
      <c r="M694" s="518" t="s">
        <v>1667</v>
      </c>
      <c r="N694" s="519" t="s">
        <v>1668</v>
      </c>
      <c r="O694" s="757"/>
      <c r="P694" s="517">
        <v>18</v>
      </c>
    </row>
    <row r="695" spans="1:16" ht="356.25">
      <c r="A695" s="513">
        <v>49</v>
      </c>
      <c r="B695" s="514" t="s">
        <v>1652</v>
      </c>
      <c r="C695" s="514" t="s">
        <v>1653</v>
      </c>
      <c r="D695" s="515" t="s">
        <v>1654</v>
      </c>
      <c r="E695" s="513">
        <v>2016</v>
      </c>
      <c r="F695" s="516" t="s">
        <v>1655</v>
      </c>
      <c r="G695" s="517" t="s">
        <v>395</v>
      </c>
      <c r="H695" s="516" t="s">
        <v>150</v>
      </c>
      <c r="I695" s="516" t="s">
        <v>258</v>
      </c>
      <c r="J695" s="514" t="s">
        <v>1656</v>
      </c>
      <c r="K695" s="513" t="s">
        <v>369</v>
      </c>
      <c r="L695" s="517" t="s">
        <v>1657</v>
      </c>
      <c r="M695" s="518" t="s">
        <v>1669</v>
      </c>
      <c r="N695" s="519" t="s">
        <v>1670</v>
      </c>
      <c r="O695" s="757"/>
      <c r="P695" s="517">
        <v>18</v>
      </c>
    </row>
    <row r="696" spans="1:16" ht="142.5">
      <c r="A696" s="513">
        <v>49</v>
      </c>
      <c r="B696" s="514" t="s">
        <v>1652</v>
      </c>
      <c r="C696" s="514" t="s">
        <v>1653</v>
      </c>
      <c r="D696" s="515" t="s">
        <v>1654</v>
      </c>
      <c r="E696" s="513">
        <v>2016</v>
      </c>
      <c r="F696" s="516" t="s">
        <v>1655</v>
      </c>
      <c r="G696" s="517" t="s">
        <v>395</v>
      </c>
      <c r="H696" s="516" t="s">
        <v>150</v>
      </c>
      <c r="I696" s="516" t="s">
        <v>258</v>
      </c>
      <c r="J696" s="514" t="s">
        <v>1656</v>
      </c>
      <c r="K696" s="513" t="s">
        <v>369</v>
      </c>
      <c r="L696" s="517" t="s">
        <v>1657</v>
      </c>
      <c r="M696" s="518" t="s">
        <v>1671</v>
      </c>
      <c r="N696" s="520" t="s">
        <v>1672</v>
      </c>
      <c r="O696" s="757"/>
      <c r="P696" s="517">
        <v>18</v>
      </c>
    </row>
    <row r="697" spans="1:16" ht="243">
      <c r="A697" s="513">
        <v>49</v>
      </c>
      <c r="B697" s="514" t="s">
        <v>1652</v>
      </c>
      <c r="C697" s="514" t="s">
        <v>1653</v>
      </c>
      <c r="D697" s="515" t="s">
        <v>1654</v>
      </c>
      <c r="E697" s="513">
        <v>2016</v>
      </c>
      <c r="F697" s="516" t="s">
        <v>1655</v>
      </c>
      <c r="G697" s="517" t="s">
        <v>395</v>
      </c>
      <c r="H697" s="516" t="s">
        <v>150</v>
      </c>
      <c r="I697" s="516" t="s">
        <v>258</v>
      </c>
      <c r="J697" s="514" t="s">
        <v>1656</v>
      </c>
      <c r="K697" s="513" t="s">
        <v>369</v>
      </c>
      <c r="L697" s="517" t="s">
        <v>1657</v>
      </c>
      <c r="M697" s="518" t="s">
        <v>1673</v>
      </c>
      <c r="N697" s="519" t="s">
        <v>2820</v>
      </c>
      <c r="O697" s="757"/>
      <c r="P697" s="517">
        <v>18</v>
      </c>
    </row>
    <row r="698" spans="1:16" ht="285">
      <c r="A698" s="513">
        <v>49</v>
      </c>
      <c r="B698" s="514" t="s">
        <v>1652</v>
      </c>
      <c r="C698" s="514" t="s">
        <v>1653</v>
      </c>
      <c r="D698" s="515" t="s">
        <v>1654</v>
      </c>
      <c r="E698" s="513">
        <v>2016</v>
      </c>
      <c r="F698" s="516" t="s">
        <v>1655</v>
      </c>
      <c r="G698" s="517" t="s">
        <v>395</v>
      </c>
      <c r="H698" s="516" t="s">
        <v>150</v>
      </c>
      <c r="I698" s="516" t="s">
        <v>258</v>
      </c>
      <c r="J698" s="514" t="s">
        <v>1656</v>
      </c>
      <c r="K698" s="513" t="s">
        <v>369</v>
      </c>
      <c r="L698" s="517" t="s">
        <v>1657</v>
      </c>
      <c r="M698" s="518" t="s">
        <v>1674</v>
      </c>
      <c r="N698" s="520" t="s">
        <v>2821</v>
      </c>
      <c r="O698" s="757"/>
      <c r="P698" s="517">
        <v>18</v>
      </c>
    </row>
    <row r="699" spans="1:16" ht="147.75">
      <c r="A699" s="513">
        <v>49</v>
      </c>
      <c r="B699" s="514" t="s">
        <v>1652</v>
      </c>
      <c r="C699" s="514" t="s">
        <v>1653</v>
      </c>
      <c r="D699" s="515" t="s">
        <v>1654</v>
      </c>
      <c r="E699" s="513">
        <v>2016</v>
      </c>
      <c r="F699" s="516" t="s">
        <v>1655</v>
      </c>
      <c r="G699" s="517" t="s">
        <v>395</v>
      </c>
      <c r="H699" s="516" t="s">
        <v>150</v>
      </c>
      <c r="I699" s="516" t="s">
        <v>258</v>
      </c>
      <c r="J699" s="514" t="s">
        <v>1656</v>
      </c>
      <c r="K699" s="513" t="s">
        <v>369</v>
      </c>
      <c r="L699" s="517" t="s">
        <v>1657</v>
      </c>
      <c r="M699" s="518" t="s">
        <v>1675</v>
      </c>
      <c r="N699" s="519" t="s">
        <v>1676</v>
      </c>
      <c r="O699" s="757"/>
      <c r="P699" s="517">
        <v>18</v>
      </c>
    </row>
    <row r="700" spans="1:16" ht="261.75">
      <c r="A700" s="513">
        <v>49</v>
      </c>
      <c r="B700" s="514" t="s">
        <v>1652</v>
      </c>
      <c r="C700" s="514" t="s">
        <v>1653</v>
      </c>
      <c r="D700" s="515" t="s">
        <v>1654</v>
      </c>
      <c r="E700" s="513">
        <v>2016</v>
      </c>
      <c r="F700" s="516" t="s">
        <v>1655</v>
      </c>
      <c r="G700" s="517" t="s">
        <v>395</v>
      </c>
      <c r="H700" s="516" t="s">
        <v>150</v>
      </c>
      <c r="I700" s="516" t="s">
        <v>258</v>
      </c>
      <c r="J700" s="514" t="s">
        <v>1656</v>
      </c>
      <c r="K700" s="513" t="s">
        <v>369</v>
      </c>
      <c r="L700" s="517" t="s">
        <v>1657</v>
      </c>
      <c r="M700" s="518" t="s">
        <v>1677</v>
      </c>
      <c r="N700" s="519" t="s">
        <v>1678</v>
      </c>
      <c r="O700" s="757"/>
      <c r="P700" s="517">
        <v>18</v>
      </c>
    </row>
    <row r="701" spans="1:16" ht="199.5">
      <c r="A701" s="513">
        <v>49</v>
      </c>
      <c r="B701" s="514" t="s">
        <v>1652</v>
      </c>
      <c r="C701" s="514" t="s">
        <v>1653</v>
      </c>
      <c r="D701" s="515" t="s">
        <v>1654</v>
      </c>
      <c r="E701" s="513">
        <v>2016</v>
      </c>
      <c r="F701" s="516" t="s">
        <v>1655</v>
      </c>
      <c r="G701" s="517" t="s">
        <v>395</v>
      </c>
      <c r="H701" s="516"/>
      <c r="I701" s="516"/>
      <c r="J701" s="513"/>
      <c r="K701" s="513" t="s">
        <v>369</v>
      </c>
      <c r="L701" s="517" t="s">
        <v>1657</v>
      </c>
      <c r="M701" s="518" t="s">
        <v>1679</v>
      </c>
      <c r="N701" s="519" t="s">
        <v>2822</v>
      </c>
      <c r="O701" s="758" t="s">
        <v>1680</v>
      </c>
      <c r="P701" s="517">
        <v>18</v>
      </c>
    </row>
    <row r="702" spans="1:16" ht="276">
      <c r="A702" s="513">
        <v>49</v>
      </c>
      <c r="B702" s="514" t="s">
        <v>1652</v>
      </c>
      <c r="C702" s="514" t="s">
        <v>1653</v>
      </c>
      <c r="D702" s="515" t="s">
        <v>1654</v>
      </c>
      <c r="E702" s="513">
        <v>2016</v>
      </c>
      <c r="F702" s="516" t="s">
        <v>1655</v>
      </c>
      <c r="G702" s="517" t="s">
        <v>395</v>
      </c>
      <c r="H702" s="516" t="s">
        <v>150</v>
      </c>
      <c r="I702" s="516" t="s">
        <v>258</v>
      </c>
      <c r="J702" s="514" t="s">
        <v>1656</v>
      </c>
      <c r="K702" s="513" t="s">
        <v>369</v>
      </c>
      <c r="L702" s="517" t="s">
        <v>1657</v>
      </c>
      <c r="M702" s="518" t="s">
        <v>1681</v>
      </c>
      <c r="N702" s="519" t="s">
        <v>1682</v>
      </c>
      <c r="O702" s="757"/>
      <c r="P702" s="517">
        <v>18</v>
      </c>
    </row>
    <row r="703" spans="1:16" ht="256.5">
      <c r="A703" s="513">
        <v>49</v>
      </c>
      <c r="B703" s="514" t="s">
        <v>1652</v>
      </c>
      <c r="C703" s="514" t="s">
        <v>1653</v>
      </c>
      <c r="D703" s="515" t="s">
        <v>1654</v>
      </c>
      <c r="E703" s="513">
        <v>2016</v>
      </c>
      <c r="F703" s="516" t="s">
        <v>1655</v>
      </c>
      <c r="G703" s="517" t="s">
        <v>395</v>
      </c>
      <c r="H703" s="516" t="s">
        <v>150</v>
      </c>
      <c r="I703" s="516" t="s">
        <v>258</v>
      </c>
      <c r="J703" s="514" t="s">
        <v>1656</v>
      </c>
      <c r="K703" s="513" t="s">
        <v>369</v>
      </c>
      <c r="L703" s="517" t="s">
        <v>1657</v>
      </c>
      <c r="M703" s="518" t="s">
        <v>1683</v>
      </c>
      <c r="N703" s="519" t="s">
        <v>1684</v>
      </c>
      <c r="O703" s="520" t="s">
        <v>2625</v>
      </c>
      <c r="P703" s="517">
        <v>18</v>
      </c>
    </row>
    <row r="704" spans="1:16" ht="228">
      <c r="A704" s="513">
        <v>49</v>
      </c>
      <c r="B704" s="514" t="s">
        <v>1652</v>
      </c>
      <c r="C704" s="514" t="s">
        <v>1653</v>
      </c>
      <c r="D704" s="515" t="s">
        <v>1654</v>
      </c>
      <c r="E704" s="513">
        <v>2016</v>
      </c>
      <c r="F704" s="516" t="s">
        <v>1655</v>
      </c>
      <c r="G704" s="517" t="s">
        <v>395</v>
      </c>
      <c r="H704" s="516" t="s">
        <v>150</v>
      </c>
      <c r="I704" s="516" t="s">
        <v>258</v>
      </c>
      <c r="J704" s="514" t="s">
        <v>1656</v>
      </c>
      <c r="K704" s="513" t="s">
        <v>369</v>
      </c>
      <c r="L704" s="517" t="s">
        <v>1657</v>
      </c>
      <c r="M704" s="518" t="s">
        <v>2961</v>
      </c>
      <c r="N704" s="519" t="s">
        <v>1685</v>
      </c>
      <c r="O704" s="757"/>
      <c r="P704" s="517">
        <v>18</v>
      </c>
    </row>
    <row r="705" spans="1:16" ht="174.75">
      <c r="A705" s="521">
        <v>50</v>
      </c>
      <c r="B705" s="522" t="s">
        <v>1686</v>
      </c>
      <c r="C705" s="522" t="s">
        <v>1687</v>
      </c>
      <c r="D705" s="523" t="s">
        <v>1688</v>
      </c>
      <c r="E705" s="521">
        <v>2014</v>
      </c>
      <c r="F705" s="524" t="s">
        <v>1689</v>
      </c>
      <c r="G705" s="525" t="s">
        <v>1690</v>
      </c>
      <c r="H705" s="524" t="s">
        <v>1691</v>
      </c>
      <c r="I705" s="524" t="s">
        <v>1692</v>
      </c>
      <c r="J705" s="522" t="s">
        <v>1693</v>
      </c>
      <c r="K705" s="521" t="s">
        <v>369</v>
      </c>
      <c r="L705" s="525" t="s">
        <v>20</v>
      </c>
      <c r="M705" s="526" t="s">
        <v>1694</v>
      </c>
      <c r="N705" s="527" t="s">
        <v>1695</v>
      </c>
      <c r="O705" s="759"/>
      <c r="P705" s="521">
        <v>17</v>
      </c>
    </row>
    <row r="706" spans="1:16" ht="380.25">
      <c r="A706" s="521">
        <v>50</v>
      </c>
      <c r="B706" s="522" t="s">
        <v>1686</v>
      </c>
      <c r="C706" s="522" t="s">
        <v>1687</v>
      </c>
      <c r="D706" s="523" t="s">
        <v>1688</v>
      </c>
      <c r="E706" s="521">
        <v>2014</v>
      </c>
      <c r="F706" s="524" t="s">
        <v>1689</v>
      </c>
      <c r="G706" s="525" t="s">
        <v>1690</v>
      </c>
      <c r="H706" s="524" t="s">
        <v>1691</v>
      </c>
      <c r="I706" s="524" t="s">
        <v>1692</v>
      </c>
      <c r="J706" s="522" t="s">
        <v>1693</v>
      </c>
      <c r="K706" s="521" t="s">
        <v>369</v>
      </c>
      <c r="L706" s="525" t="s">
        <v>20</v>
      </c>
      <c r="M706" s="526" t="s">
        <v>1696</v>
      </c>
      <c r="N706" s="527" t="s">
        <v>1697</v>
      </c>
      <c r="O706" s="759"/>
      <c r="P706" s="521">
        <v>17</v>
      </c>
    </row>
    <row r="707" spans="1:16" ht="140.25">
      <c r="A707" s="521">
        <v>50</v>
      </c>
      <c r="B707" s="522" t="s">
        <v>1686</v>
      </c>
      <c r="C707" s="522" t="s">
        <v>1687</v>
      </c>
      <c r="D707" s="523" t="s">
        <v>1688</v>
      </c>
      <c r="E707" s="521">
        <v>2014</v>
      </c>
      <c r="F707" s="524" t="s">
        <v>1689</v>
      </c>
      <c r="G707" s="525" t="s">
        <v>1690</v>
      </c>
      <c r="H707" s="524" t="s">
        <v>1691</v>
      </c>
      <c r="I707" s="524" t="s">
        <v>1692</v>
      </c>
      <c r="J707" s="522" t="s">
        <v>1693</v>
      </c>
      <c r="K707" s="521" t="s">
        <v>369</v>
      </c>
      <c r="L707" s="525" t="s">
        <v>20</v>
      </c>
      <c r="M707" s="526" t="s">
        <v>1698</v>
      </c>
      <c r="N707" s="527" t="s">
        <v>1699</v>
      </c>
      <c r="O707" s="759"/>
      <c r="P707" s="521">
        <v>17</v>
      </c>
    </row>
    <row r="708" spans="1:16" ht="305.25">
      <c r="A708" s="521">
        <v>50</v>
      </c>
      <c r="B708" s="522" t="s">
        <v>1686</v>
      </c>
      <c r="C708" s="522" t="s">
        <v>1687</v>
      </c>
      <c r="D708" s="523" t="s">
        <v>1688</v>
      </c>
      <c r="E708" s="521">
        <v>2014</v>
      </c>
      <c r="F708" s="524" t="s">
        <v>1689</v>
      </c>
      <c r="G708" s="525" t="s">
        <v>1690</v>
      </c>
      <c r="H708" s="524" t="s">
        <v>1691</v>
      </c>
      <c r="I708" s="524" t="s">
        <v>1692</v>
      </c>
      <c r="J708" s="522" t="s">
        <v>1693</v>
      </c>
      <c r="K708" s="521" t="s">
        <v>369</v>
      </c>
      <c r="L708" s="525" t="s">
        <v>20</v>
      </c>
      <c r="M708" s="526" t="s">
        <v>1700</v>
      </c>
      <c r="N708" s="528" t="s">
        <v>2823</v>
      </c>
      <c r="O708" s="760" t="s">
        <v>1701</v>
      </c>
      <c r="P708" s="521">
        <v>17</v>
      </c>
    </row>
    <row r="709" spans="1:16" ht="140.25">
      <c r="A709" s="521">
        <v>50</v>
      </c>
      <c r="B709" s="522" t="s">
        <v>1686</v>
      </c>
      <c r="C709" s="522" t="s">
        <v>1687</v>
      </c>
      <c r="D709" s="523" t="s">
        <v>1688</v>
      </c>
      <c r="E709" s="521">
        <v>2014</v>
      </c>
      <c r="F709" s="524" t="s">
        <v>1689</v>
      </c>
      <c r="G709" s="525" t="s">
        <v>1690</v>
      </c>
      <c r="H709" s="524" t="s">
        <v>1691</v>
      </c>
      <c r="I709" s="524" t="s">
        <v>1692</v>
      </c>
      <c r="J709" s="522" t="s">
        <v>1693</v>
      </c>
      <c r="K709" s="521" t="s">
        <v>369</v>
      </c>
      <c r="L709" s="525" t="s">
        <v>20</v>
      </c>
      <c r="M709" s="526" t="s">
        <v>1702</v>
      </c>
      <c r="N709" s="527" t="s">
        <v>1703</v>
      </c>
      <c r="O709" s="759"/>
      <c r="P709" s="521">
        <v>17</v>
      </c>
    </row>
    <row r="710" spans="1:16" ht="140.25">
      <c r="A710" s="521">
        <v>50</v>
      </c>
      <c r="B710" s="522" t="s">
        <v>1686</v>
      </c>
      <c r="C710" s="522" t="s">
        <v>1687</v>
      </c>
      <c r="D710" s="523" t="s">
        <v>1688</v>
      </c>
      <c r="E710" s="521">
        <v>2014</v>
      </c>
      <c r="F710" s="524" t="s">
        <v>1689</v>
      </c>
      <c r="G710" s="525" t="s">
        <v>1690</v>
      </c>
      <c r="H710" s="524" t="s">
        <v>1691</v>
      </c>
      <c r="I710" s="524" t="s">
        <v>1692</v>
      </c>
      <c r="J710" s="522" t="s">
        <v>1693</v>
      </c>
      <c r="K710" s="521" t="s">
        <v>369</v>
      </c>
      <c r="L710" s="525" t="s">
        <v>20</v>
      </c>
      <c r="M710" s="526" t="s">
        <v>1704</v>
      </c>
      <c r="N710" s="527" t="s">
        <v>1705</v>
      </c>
      <c r="O710" s="759"/>
      <c r="P710" s="521">
        <v>17</v>
      </c>
    </row>
    <row r="711" spans="1:16" ht="140.25">
      <c r="A711" s="521">
        <v>50</v>
      </c>
      <c r="B711" s="522" t="s">
        <v>1686</v>
      </c>
      <c r="C711" s="522" t="s">
        <v>1687</v>
      </c>
      <c r="D711" s="523" t="s">
        <v>1688</v>
      </c>
      <c r="E711" s="521">
        <v>2014</v>
      </c>
      <c r="F711" s="524" t="s">
        <v>1689</v>
      </c>
      <c r="G711" s="525" t="s">
        <v>1690</v>
      </c>
      <c r="H711" s="524" t="s">
        <v>1691</v>
      </c>
      <c r="I711" s="524" t="s">
        <v>1692</v>
      </c>
      <c r="J711" s="522" t="s">
        <v>1693</v>
      </c>
      <c r="K711" s="521" t="s">
        <v>369</v>
      </c>
      <c r="L711" s="525" t="s">
        <v>20</v>
      </c>
      <c r="M711" s="529" t="s">
        <v>1706</v>
      </c>
      <c r="N711" s="527" t="s">
        <v>1707</v>
      </c>
      <c r="O711" s="759"/>
      <c r="P711" s="521">
        <v>17</v>
      </c>
    </row>
    <row r="712" spans="1:16" ht="140.25">
      <c r="A712" s="521">
        <v>50</v>
      </c>
      <c r="B712" s="522" t="s">
        <v>1686</v>
      </c>
      <c r="C712" s="522" t="s">
        <v>1687</v>
      </c>
      <c r="D712" s="523" t="s">
        <v>1688</v>
      </c>
      <c r="E712" s="521">
        <v>2014</v>
      </c>
      <c r="F712" s="524" t="s">
        <v>1689</v>
      </c>
      <c r="G712" s="525" t="s">
        <v>1690</v>
      </c>
      <c r="H712" s="524" t="s">
        <v>1691</v>
      </c>
      <c r="I712" s="524" t="s">
        <v>1692</v>
      </c>
      <c r="J712" s="522" t="s">
        <v>1693</v>
      </c>
      <c r="K712" s="521" t="s">
        <v>369</v>
      </c>
      <c r="L712" s="525" t="s">
        <v>20</v>
      </c>
      <c r="M712" s="529" t="s">
        <v>1708</v>
      </c>
      <c r="N712" s="527" t="s">
        <v>1709</v>
      </c>
      <c r="O712" s="759"/>
      <c r="P712" s="521">
        <v>17</v>
      </c>
    </row>
    <row r="713" spans="1:16" ht="219">
      <c r="A713" s="521">
        <v>50</v>
      </c>
      <c r="B713" s="522" t="s">
        <v>1686</v>
      </c>
      <c r="C713" s="522" t="s">
        <v>1687</v>
      </c>
      <c r="D713" s="523" t="s">
        <v>1688</v>
      </c>
      <c r="E713" s="521">
        <v>2014</v>
      </c>
      <c r="F713" s="524" t="s">
        <v>1689</v>
      </c>
      <c r="G713" s="525" t="s">
        <v>1690</v>
      </c>
      <c r="H713" s="524" t="s">
        <v>1691</v>
      </c>
      <c r="I713" s="524" t="s">
        <v>1692</v>
      </c>
      <c r="J713" s="522" t="s">
        <v>1693</v>
      </c>
      <c r="K713" s="521" t="s">
        <v>369</v>
      </c>
      <c r="L713" s="525" t="s">
        <v>20</v>
      </c>
      <c r="M713" s="529" t="s">
        <v>1710</v>
      </c>
      <c r="N713" s="527" t="s">
        <v>1711</v>
      </c>
      <c r="O713" s="759"/>
      <c r="P713" s="521">
        <v>17</v>
      </c>
    </row>
    <row r="714" spans="1:16" ht="204.75">
      <c r="A714" s="521">
        <v>50</v>
      </c>
      <c r="B714" s="522" t="s">
        <v>1686</v>
      </c>
      <c r="C714" s="522" t="s">
        <v>1687</v>
      </c>
      <c r="D714" s="523" t="s">
        <v>1688</v>
      </c>
      <c r="E714" s="521">
        <v>2014</v>
      </c>
      <c r="F714" s="524" t="s">
        <v>1689</v>
      </c>
      <c r="G714" s="525" t="s">
        <v>1690</v>
      </c>
      <c r="H714" s="524" t="s">
        <v>1691</v>
      </c>
      <c r="I714" s="524" t="s">
        <v>1692</v>
      </c>
      <c r="J714" s="522" t="s">
        <v>1693</v>
      </c>
      <c r="K714" s="521" t="s">
        <v>369</v>
      </c>
      <c r="L714" s="525" t="s">
        <v>20</v>
      </c>
      <c r="M714" s="529" t="s">
        <v>1712</v>
      </c>
      <c r="N714" s="527" t="s">
        <v>1713</v>
      </c>
      <c r="O714" s="759"/>
      <c r="P714" s="521">
        <v>17</v>
      </c>
    </row>
    <row r="715" spans="1:16" ht="140.25">
      <c r="A715" s="521">
        <v>50</v>
      </c>
      <c r="B715" s="522" t="s">
        <v>1686</v>
      </c>
      <c r="C715" s="522" t="s">
        <v>1687</v>
      </c>
      <c r="D715" s="523" t="s">
        <v>1688</v>
      </c>
      <c r="E715" s="521">
        <v>2014</v>
      </c>
      <c r="F715" s="524" t="s">
        <v>1689</v>
      </c>
      <c r="G715" s="525" t="s">
        <v>1690</v>
      </c>
      <c r="H715" s="524" t="s">
        <v>1691</v>
      </c>
      <c r="I715" s="524" t="s">
        <v>1692</v>
      </c>
      <c r="J715" s="522" t="s">
        <v>1693</v>
      </c>
      <c r="K715" s="521" t="s">
        <v>369</v>
      </c>
      <c r="L715" s="525" t="s">
        <v>20</v>
      </c>
      <c r="M715" s="526" t="s">
        <v>1714</v>
      </c>
      <c r="N715" s="527" t="s">
        <v>1715</v>
      </c>
      <c r="O715" s="759"/>
      <c r="P715" s="521">
        <v>17</v>
      </c>
    </row>
    <row r="716" spans="1:16" ht="140.25">
      <c r="A716" s="521">
        <v>50</v>
      </c>
      <c r="B716" s="522" t="s">
        <v>1686</v>
      </c>
      <c r="C716" s="522" t="s">
        <v>1687</v>
      </c>
      <c r="D716" s="523" t="s">
        <v>1688</v>
      </c>
      <c r="E716" s="521">
        <v>2014</v>
      </c>
      <c r="F716" s="524" t="s">
        <v>1689</v>
      </c>
      <c r="G716" s="525" t="s">
        <v>1690</v>
      </c>
      <c r="H716" s="524" t="s">
        <v>1691</v>
      </c>
      <c r="I716" s="524" t="s">
        <v>1692</v>
      </c>
      <c r="J716" s="522" t="s">
        <v>1693</v>
      </c>
      <c r="K716" s="521" t="s">
        <v>369</v>
      </c>
      <c r="L716" s="525" t="s">
        <v>20</v>
      </c>
      <c r="M716" s="529" t="s">
        <v>1716</v>
      </c>
      <c r="N716" s="530" t="s">
        <v>1717</v>
      </c>
      <c r="O716" s="759"/>
      <c r="P716" s="521">
        <v>17</v>
      </c>
    </row>
    <row r="717" spans="1:16" ht="140.25">
      <c r="A717" s="521">
        <v>50</v>
      </c>
      <c r="B717" s="522" t="s">
        <v>1686</v>
      </c>
      <c r="C717" s="522" t="s">
        <v>1687</v>
      </c>
      <c r="D717" s="523" t="s">
        <v>1688</v>
      </c>
      <c r="E717" s="521">
        <v>2014</v>
      </c>
      <c r="F717" s="524" t="s">
        <v>1689</v>
      </c>
      <c r="G717" s="525" t="s">
        <v>1690</v>
      </c>
      <c r="H717" s="524" t="s">
        <v>1691</v>
      </c>
      <c r="I717" s="524" t="s">
        <v>1692</v>
      </c>
      <c r="J717" s="522" t="s">
        <v>1693</v>
      </c>
      <c r="K717" s="521" t="s">
        <v>369</v>
      </c>
      <c r="L717" s="525" t="s">
        <v>20</v>
      </c>
      <c r="M717" s="526" t="s">
        <v>1718</v>
      </c>
      <c r="N717" s="531" t="s">
        <v>2824</v>
      </c>
      <c r="O717" s="759"/>
      <c r="P717" s="521">
        <v>17</v>
      </c>
    </row>
    <row r="718" spans="1:16" ht="129.75">
      <c r="A718" s="532">
        <v>51</v>
      </c>
      <c r="B718" s="533" t="s">
        <v>1719</v>
      </c>
      <c r="C718" s="533" t="s">
        <v>1720</v>
      </c>
      <c r="D718" s="534" t="s">
        <v>1721</v>
      </c>
      <c r="E718" s="532">
        <v>2010</v>
      </c>
      <c r="F718" s="535" t="s">
        <v>1722</v>
      </c>
      <c r="G718" s="536" t="s">
        <v>395</v>
      </c>
      <c r="H718" s="535" t="s">
        <v>150</v>
      </c>
      <c r="I718" s="535" t="s">
        <v>258</v>
      </c>
      <c r="J718" s="533" t="s">
        <v>1723</v>
      </c>
      <c r="K718" s="532" t="s">
        <v>369</v>
      </c>
      <c r="L718" s="535" t="s">
        <v>1724</v>
      </c>
      <c r="M718" s="537" t="s">
        <v>1725</v>
      </c>
      <c r="N718" s="538" t="s">
        <v>1726</v>
      </c>
      <c r="O718" s="761"/>
      <c r="P718" s="532">
        <v>22</v>
      </c>
    </row>
    <row r="719" spans="1:16" ht="114.75">
      <c r="A719" s="532">
        <v>51</v>
      </c>
      <c r="B719" s="533" t="s">
        <v>1719</v>
      </c>
      <c r="C719" s="533" t="s">
        <v>1720</v>
      </c>
      <c r="D719" s="534" t="s">
        <v>1721</v>
      </c>
      <c r="E719" s="532">
        <v>2010</v>
      </c>
      <c r="F719" s="535" t="s">
        <v>1722</v>
      </c>
      <c r="G719" s="536" t="s">
        <v>395</v>
      </c>
      <c r="H719" s="535" t="s">
        <v>150</v>
      </c>
      <c r="I719" s="535" t="s">
        <v>258</v>
      </c>
      <c r="J719" s="533" t="s">
        <v>1723</v>
      </c>
      <c r="K719" s="532" t="s">
        <v>369</v>
      </c>
      <c r="L719" s="535" t="s">
        <v>1724</v>
      </c>
      <c r="M719" s="537" t="s">
        <v>1727</v>
      </c>
      <c r="N719" s="538" t="s">
        <v>1728</v>
      </c>
      <c r="O719" s="761"/>
      <c r="P719" s="532">
        <v>22</v>
      </c>
    </row>
    <row r="720" spans="1:16" ht="228">
      <c r="A720" s="532">
        <v>51</v>
      </c>
      <c r="B720" s="533" t="s">
        <v>1719</v>
      </c>
      <c r="C720" s="533" t="s">
        <v>1720</v>
      </c>
      <c r="D720" s="539" t="s">
        <v>1721</v>
      </c>
      <c r="E720" s="532">
        <v>2010</v>
      </c>
      <c r="F720" s="535" t="s">
        <v>1722</v>
      </c>
      <c r="G720" s="536" t="s">
        <v>395</v>
      </c>
      <c r="H720" s="535" t="s">
        <v>150</v>
      </c>
      <c r="I720" s="535" t="s">
        <v>258</v>
      </c>
      <c r="J720" s="533" t="s">
        <v>1723</v>
      </c>
      <c r="K720" s="532" t="s">
        <v>369</v>
      </c>
      <c r="L720" s="535" t="s">
        <v>1724</v>
      </c>
      <c r="M720" s="537" t="s">
        <v>1729</v>
      </c>
      <c r="N720" s="538" t="s">
        <v>1730</v>
      </c>
      <c r="O720" s="762" t="s">
        <v>2626</v>
      </c>
      <c r="P720" s="532">
        <v>22</v>
      </c>
    </row>
    <row r="721" spans="1:16" ht="114.75">
      <c r="A721" s="532">
        <v>51</v>
      </c>
      <c r="B721" s="533" t="s">
        <v>1719</v>
      </c>
      <c r="C721" s="533" t="s">
        <v>1720</v>
      </c>
      <c r="D721" s="534" t="s">
        <v>1721</v>
      </c>
      <c r="E721" s="532">
        <v>2010</v>
      </c>
      <c r="F721" s="535" t="s">
        <v>1722</v>
      </c>
      <c r="G721" s="536" t="s">
        <v>395</v>
      </c>
      <c r="H721" s="535" t="s">
        <v>150</v>
      </c>
      <c r="I721" s="535" t="s">
        <v>258</v>
      </c>
      <c r="J721" s="533" t="s">
        <v>1723</v>
      </c>
      <c r="K721" s="532" t="s">
        <v>369</v>
      </c>
      <c r="L721" s="535" t="s">
        <v>1724</v>
      </c>
      <c r="M721" s="537" t="s">
        <v>1731</v>
      </c>
      <c r="N721" s="538" t="s">
        <v>1732</v>
      </c>
      <c r="O721" s="761"/>
      <c r="P721" s="532">
        <v>22</v>
      </c>
    </row>
    <row r="722" spans="1:16" ht="130.5">
      <c r="A722" s="532">
        <v>51</v>
      </c>
      <c r="B722" s="533" t="s">
        <v>1719</v>
      </c>
      <c r="C722" s="533" t="s">
        <v>1720</v>
      </c>
      <c r="D722" s="534" t="s">
        <v>1721</v>
      </c>
      <c r="E722" s="532">
        <v>2010</v>
      </c>
      <c r="F722" s="535" t="s">
        <v>1722</v>
      </c>
      <c r="G722" s="536" t="s">
        <v>395</v>
      </c>
      <c r="H722" s="535" t="s">
        <v>150</v>
      </c>
      <c r="I722" s="535" t="s">
        <v>258</v>
      </c>
      <c r="J722" s="533" t="s">
        <v>1723</v>
      </c>
      <c r="K722" s="532" t="s">
        <v>369</v>
      </c>
      <c r="L722" s="535" t="s">
        <v>1724</v>
      </c>
      <c r="M722" s="537" t="s">
        <v>1733</v>
      </c>
      <c r="N722" s="538" t="s">
        <v>1734</v>
      </c>
      <c r="O722" s="761"/>
      <c r="P722" s="532">
        <v>22</v>
      </c>
    </row>
    <row r="723" spans="1:16" ht="143.25">
      <c r="A723" s="532">
        <v>51</v>
      </c>
      <c r="B723" s="533" t="s">
        <v>1719</v>
      </c>
      <c r="C723" s="533" t="s">
        <v>1720</v>
      </c>
      <c r="D723" s="534" t="s">
        <v>1721</v>
      </c>
      <c r="E723" s="532">
        <v>2010</v>
      </c>
      <c r="F723" s="535" t="s">
        <v>1722</v>
      </c>
      <c r="G723" s="536" t="s">
        <v>395</v>
      </c>
      <c r="H723" s="535" t="s">
        <v>150</v>
      </c>
      <c r="I723" s="535" t="s">
        <v>258</v>
      </c>
      <c r="J723" s="533" t="s">
        <v>1723</v>
      </c>
      <c r="K723" s="532" t="s">
        <v>369</v>
      </c>
      <c r="L723" s="535" t="s">
        <v>1724</v>
      </c>
      <c r="M723" s="540" t="s">
        <v>1735</v>
      </c>
      <c r="N723" s="538" t="s">
        <v>1736</v>
      </c>
      <c r="O723" s="761"/>
      <c r="P723" s="532">
        <v>22</v>
      </c>
    </row>
    <row r="724" spans="1:16" ht="114.75">
      <c r="A724" s="532">
        <v>51</v>
      </c>
      <c r="B724" s="533" t="s">
        <v>1719</v>
      </c>
      <c r="C724" s="533" t="s">
        <v>1720</v>
      </c>
      <c r="D724" s="534" t="s">
        <v>1721</v>
      </c>
      <c r="E724" s="532">
        <v>2010</v>
      </c>
      <c r="F724" s="535" t="s">
        <v>1722</v>
      </c>
      <c r="G724" s="536" t="s">
        <v>395</v>
      </c>
      <c r="H724" s="535"/>
      <c r="I724" s="535"/>
      <c r="J724" s="533" t="s">
        <v>1723</v>
      </c>
      <c r="K724" s="532" t="s">
        <v>369</v>
      </c>
      <c r="L724" s="535" t="s">
        <v>1724</v>
      </c>
      <c r="M724" s="541" t="s">
        <v>1737</v>
      </c>
      <c r="N724" s="538" t="s">
        <v>1738</v>
      </c>
      <c r="O724" s="763" t="s">
        <v>1739</v>
      </c>
      <c r="P724" s="532">
        <v>22</v>
      </c>
    </row>
    <row r="725" spans="1:16" ht="213.75">
      <c r="A725" s="532">
        <v>51</v>
      </c>
      <c r="B725" s="533" t="s">
        <v>1719</v>
      </c>
      <c r="C725" s="533" t="s">
        <v>1720</v>
      </c>
      <c r="D725" s="534" t="s">
        <v>1721</v>
      </c>
      <c r="E725" s="532">
        <v>2010</v>
      </c>
      <c r="F725" s="535" t="s">
        <v>1722</v>
      </c>
      <c r="G725" s="536" t="s">
        <v>395</v>
      </c>
      <c r="H725" s="535" t="s">
        <v>150</v>
      </c>
      <c r="I725" s="535" t="s">
        <v>258</v>
      </c>
      <c r="J725" s="533" t="s">
        <v>1723</v>
      </c>
      <c r="K725" s="532" t="s">
        <v>369</v>
      </c>
      <c r="L725" s="535" t="s">
        <v>1724</v>
      </c>
      <c r="M725" s="537" t="s">
        <v>1740</v>
      </c>
      <c r="N725" s="542" t="s">
        <v>1741</v>
      </c>
      <c r="O725" s="761"/>
      <c r="P725" s="532">
        <v>22</v>
      </c>
    </row>
    <row r="726" spans="1:16" ht="128.25">
      <c r="A726" s="532">
        <v>51</v>
      </c>
      <c r="B726" s="533" t="s">
        <v>1719</v>
      </c>
      <c r="C726" s="533" t="s">
        <v>1720</v>
      </c>
      <c r="D726" s="534" t="s">
        <v>1721</v>
      </c>
      <c r="E726" s="532">
        <v>2010</v>
      </c>
      <c r="F726" s="535" t="s">
        <v>1722</v>
      </c>
      <c r="G726" s="536" t="s">
        <v>395</v>
      </c>
      <c r="H726" s="535" t="s">
        <v>150</v>
      </c>
      <c r="I726" s="535" t="s">
        <v>258</v>
      </c>
      <c r="J726" s="533" t="s">
        <v>1723</v>
      </c>
      <c r="K726" s="532" t="s">
        <v>369</v>
      </c>
      <c r="L726" s="535" t="s">
        <v>1724</v>
      </c>
      <c r="M726" s="537" t="s">
        <v>1742</v>
      </c>
      <c r="N726" s="542" t="s">
        <v>1743</v>
      </c>
      <c r="O726" s="761"/>
      <c r="P726" s="532">
        <v>22</v>
      </c>
    </row>
    <row r="727" spans="1:16" ht="129">
      <c r="A727" s="532">
        <v>51</v>
      </c>
      <c r="B727" s="533" t="s">
        <v>1719</v>
      </c>
      <c r="C727" s="533" t="s">
        <v>1720</v>
      </c>
      <c r="D727" s="534" t="s">
        <v>1721</v>
      </c>
      <c r="E727" s="532">
        <v>2010</v>
      </c>
      <c r="F727" s="535" t="s">
        <v>1722</v>
      </c>
      <c r="G727" s="536" t="s">
        <v>395</v>
      </c>
      <c r="H727" s="535" t="s">
        <v>150</v>
      </c>
      <c r="I727" s="535" t="s">
        <v>258</v>
      </c>
      <c r="J727" s="533" t="s">
        <v>1723</v>
      </c>
      <c r="K727" s="532" t="s">
        <v>369</v>
      </c>
      <c r="L727" s="535" t="s">
        <v>1724</v>
      </c>
      <c r="M727" s="537" t="s">
        <v>1744</v>
      </c>
      <c r="N727" s="542" t="s">
        <v>1745</v>
      </c>
      <c r="O727" s="761"/>
      <c r="P727" s="532">
        <v>22</v>
      </c>
    </row>
    <row r="728" spans="1:16" ht="178.5">
      <c r="A728" s="486">
        <v>52</v>
      </c>
      <c r="B728" s="483" t="s">
        <v>1746</v>
      </c>
      <c r="C728" s="483" t="s">
        <v>1747</v>
      </c>
      <c r="D728" s="484" t="s">
        <v>1748</v>
      </c>
      <c r="E728" s="482">
        <v>2017</v>
      </c>
      <c r="F728" s="485" t="s">
        <v>394</v>
      </c>
      <c r="G728" s="486" t="s">
        <v>1749</v>
      </c>
      <c r="H728" s="485" t="s">
        <v>150</v>
      </c>
      <c r="I728" s="485" t="s">
        <v>1750</v>
      </c>
      <c r="J728" s="483" t="s">
        <v>1751</v>
      </c>
      <c r="K728" s="486" t="s">
        <v>183</v>
      </c>
      <c r="L728" s="485" t="s">
        <v>1752</v>
      </c>
      <c r="M728" s="489" t="s">
        <v>1753</v>
      </c>
      <c r="N728" s="490" t="s">
        <v>1754</v>
      </c>
      <c r="O728" s="750"/>
      <c r="P728" s="482">
        <v>37</v>
      </c>
    </row>
    <row r="729" spans="1:16" ht="178.5">
      <c r="A729" s="486">
        <v>52</v>
      </c>
      <c r="B729" s="483" t="s">
        <v>1746</v>
      </c>
      <c r="C729" s="483" t="s">
        <v>1747</v>
      </c>
      <c r="D729" s="484" t="s">
        <v>1748</v>
      </c>
      <c r="E729" s="482">
        <v>2017</v>
      </c>
      <c r="F729" s="485" t="s">
        <v>394</v>
      </c>
      <c r="G729" s="486" t="s">
        <v>1749</v>
      </c>
      <c r="H729" s="485" t="s">
        <v>150</v>
      </c>
      <c r="I729" s="485" t="s">
        <v>1750</v>
      </c>
      <c r="J729" s="483" t="s">
        <v>1751</v>
      </c>
      <c r="K729" s="486" t="s">
        <v>183</v>
      </c>
      <c r="L729" s="485" t="s">
        <v>1752</v>
      </c>
      <c r="M729" s="489" t="s">
        <v>1755</v>
      </c>
      <c r="N729" s="488" t="s">
        <v>1756</v>
      </c>
      <c r="O729" s="491" t="s">
        <v>1757</v>
      </c>
      <c r="P729" s="482">
        <v>37</v>
      </c>
    </row>
    <row r="730" spans="1:16" ht="232.5">
      <c r="A730" s="486">
        <v>52</v>
      </c>
      <c r="B730" s="483" t="s">
        <v>1746</v>
      </c>
      <c r="C730" s="483" t="s">
        <v>1747</v>
      </c>
      <c r="D730" s="484" t="s">
        <v>1748</v>
      </c>
      <c r="E730" s="482">
        <v>2017</v>
      </c>
      <c r="F730" s="485" t="s">
        <v>394</v>
      </c>
      <c r="G730" s="486" t="s">
        <v>1749</v>
      </c>
      <c r="H730" s="485" t="s">
        <v>150</v>
      </c>
      <c r="I730" s="485" t="s">
        <v>1750</v>
      </c>
      <c r="J730" s="483" t="s">
        <v>1751</v>
      </c>
      <c r="K730" s="486" t="s">
        <v>183</v>
      </c>
      <c r="L730" s="485" t="s">
        <v>1752</v>
      </c>
      <c r="M730" s="543" t="s">
        <v>1758</v>
      </c>
      <c r="N730" s="488" t="s">
        <v>1759</v>
      </c>
      <c r="O730" s="750"/>
      <c r="P730" s="482">
        <v>37</v>
      </c>
    </row>
    <row r="731" spans="1:16" ht="333.75">
      <c r="A731" s="486">
        <v>52</v>
      </c>
      <c r="B731" s="483" t="s">
        <v>1746</v>
      </c>
      <c r="C731" s="483" t="s">
        <v>1747</v>
      </c>
      <c r="D731" s="484" t="s">
        <v>1748</v>
      </c>
      <c r="E731" s="482">
        <v>2017</v>
      </c>
      <c r="F731" s="485" t="s">
        <v>394</v>
      </c>
      <c r="G731" s="486" t="s">
        <v>1749</v>
      </c>
      <c r="H731" s="485" t="s">
        <v>150</v>
      </c>
      <c r="I731" s="485" t="s">
        <v>1750</v>
      </c>
      <c r="J731" s="483" t="s">
        <v>1751</v>
      </c>
      <c r="K731" s="486" t="s">
        <v>183</v>
      </c>
      <c r="L731" s="485" t="s">
        <v>1752</v>
      </c>
      <c r="M731" s="489" t="s">
        <v>1760</v>
      </c>
      <c r="N731" s="488" t="s">
        <v>1761</v>
      </c>
      <c r="O731" s="750"/>
      <c r="P731" s="482">
        <v>37</v>
      </c>
    </row>
    <row r="732" spans="1:16" ht="217.5">
      <c r="A732" s="486">
        <v>52</v>
      </c>
      <c r="B732" s="483" t="s">
        <v>1746</v>
      </c>
      <c r="C732" s="483" t="s">
        <v>1747</v>
      </c>
      <c r="D732" s="484" t="s">
        <v>1748</v>
      </c>
      <c r="E732" s="482">
        <v>2017</v>
      </c>
      <c r="F732" s="485" t="s">
        <v>394</v>
      </c>
      <c r="G732" s="486" t="s">
        <v>1749</v>
      </c>
      <c r="H732" s="485" t="s">
        <v>150</v>
      </c>
      <c r="I732" s="485" t="s">
        <v>1750</v>
      </c>
      <c r="J732" s="483" t="s">
        <v>1751</v>
      </c>
      <c r="K732" s="486" t="s">
        <v>183</v>
      </c>
      <c r="L732" s="485" t="s">
        <v>1752</v>
      </c>
      <c r="M732" s="489" t="s">
        <v>1762</v>
      </c>
      <c r="N732" s="488" t="s">
        <v>1763</v>
      </c>
      <c r="O732" s="750"/>
      <c r="P732" s="482">
        <v>37</v>
      </c>
    </row>
    <row r="733" spans="1:16" ht="305.25">
      <c r="A733" s="486">
        <v>52</v>
      </c>
      <c r="B733" s="483" t="s">
        <v>1746</v>
      </c>
      <c r="C733" s="483" t="s">
        <v>1747</v>
      </c>
      <c r="D733" s="484" t="s">
        <v>1748</v>
      </c>
      <c r="E733" s="482">
        <v>2017</v>
      </c>
      <c r="F733" s="485" t="s">
        <v>394</v>
      </c>
      <c r="G733" s="486" t="s">
        <v>1749</v>
      </c>
      <c r="H733" s="485" t="s">
        <v>150</v>
      </c>
      <c r="I733" s="485" t="s">
        <v>1750</v>
      </c>
      <c r="J733" s="483" t="s">
        <v>1751</v>
      </c>
      <c r="K733" s="486" t="s">
        <v>183</v>
      </c>
      <c r="L733" s="485" t="s">
        <v>1752</v>
      </c>
      <c r="M733" s="489" t="s">
        <v>1764</v>
      </c>
      <c r="N733" s="488" t="s">
        <v>1765</v>
      </c>
      <c r="O733" s="750"/>
      <c r="P733" s="482">
        <v>37</v>
      </c>
    </row>
    <row r="734" spans="1:16" ht="246">
      <c r="A734" s="486">
        <v>52</v>
      </c>
      <c r="B734" s="483" t="s">
        <v>1746</v>
      </c>
      <c r="C734" s="483" t="s">
        <v>1747</v>
      </c>
      <c r="D734" s="484" t="s">
        <v>1748</v>
      </c>
      <c r="E734" s="482">
        <v>2017</v>
      </c>
      <c r="F734" s="485" t="s">
        <v>394</v>
      </c>
      <c r="G734" s="486" t="s">
        <v>1749</v>
      </c>
      <c r="H734" s="485" t="s">
        <v>150</v>
      </c>
      <c r="I734" s="485" t="s">
        <v>1750</v>
      </c>
      <c r="J734" s="483" t="s">
        <v>1751</v>
      </c>
      <c r="K734" s="486" t="s">
        <v>183</v>
      </c>
      <c r="L734" s="485" t="s">
        <v>1752</v>
      </c>
      <c r="M734" s="543" t="s">
        <v>1766</v>
      </c>
      <c r="N734" s="488" t="s">
        <v>1767</v>
      </c>
      <c r="O734" s="750"/>
      <c r="P734" s="482">
        <v>37</v>
      </c>
    </row>
    <row r="735" spans="1:16" ht="178.5">
      <c r="A735" s="486">
        <v>52</v>
      </c>
      <c r="B735" s="483" t="s">
        <v>1746</v>
      </c>
      <c r="C735" s="483" t="s">
        <v>1747</v>
      </c>
      <c r="D735" s="484" t="s">
        <v>1748</v>
      </c>
      <c r="E735" s="482">
        <v>2017</v>
      </c>
      <c r="F735" s="485" t="s">
        <v>394</v>
      </c>
      <c r="G735" s="486" t="s">
        <v>1749</v>
      </c>
      <c r="H735" s="485" t="s">
        <v>150</v>
      </c>
      <c r="I735" s="485" t="s">
        <v>1750</v>
      </c>
      <c r="J735" s="483" t="s">
        <v>1751</v>
      </c>
      <c r="K735" s="486" t="s">
        <v>183</v>
      </c>
      <c r="L735" s="485" t="s">
        <v>1752</v>
      </c>
      <c r="M735" s="543" t="s">
        <v>1768</v>
      </c>
      <c r="N735" s="488" t="s">
        <v>1769</v>
      </c>
      <c r="O735" s="750"/>
      <c r="P735" s="482">
        <v>37</v>
      </c>
    </row>
    <row r="736" spans="1:16" ht="178.5">
      <c r="A736" s="486">
        <v>52</v>
      </c>
      <c r="B736" s="483" t="s">
        <v>1746</v>
      </c>
      <c r="C736" s="483" t="s">
        <v>1747</v>
      </c>
      <c r="D736" s="484" t="s">
        <v>1748</v>
      </c>
      <c r="E736" s="482">
        <v>2017</v>
      </c>
      <c r="F736" s="485" t="s">
        <v>394</v>
      </c>
      <c r="G736" s="486" t="s">
        <v>1749</v>
      </c>
      <c r="H736" s="485" t="s">
        <v>150</v>
      </c>
      <c r="I736" s="485" t="s">
        <v>1750</v>
      </c>
      <c r="J736" s="483" t="s">
        <v>1751</v>
      </c>
      <c r="K736" s="486" t="s">
        <v>183</v>
      </c>
      <c r="L736" s="485" t="s">
        <v>1752</v>
      </c>
      <c r="M736" s="489" t="s">
        <v>1770</v>
      </c>
      <c r="N736" s="488" t="s">
        <v>1771</v>
      </c>
      <c r="O736" s="750"/>
      <c r="P736" s="482">
        <v>37</v>
      </c>
    </row>
    <row r="737" spans="1:16" ht="185.25">
      <c r="A737" s="486">
        <v>52</v>
      </c>
      <c r="B737" s="483" t="s">
        <v>1746</v>
      </c>
      <c r="C737" s="483" t="s">
        <v>1747</v>
      </c>
      <c r="D737" s="484" t="s">
        <v>1748</v>
      </c>
      <c r="E737" s="482">
        <v>2017</v>
      </c>
      <c r="F737" s="485" t="s">
        <v>394</v>
      </c>
      <c r="G737" s="486" t="s">
        <v>1749</v>
      </c>
      <c r="H737" s="485" t="s">
        <v>150</v>
      </c>
      <c r="I737" s="485" t="s">
        <v>1750</v>
      </c>
      <c r="J737" s="483" t="s">
        <v>1751</v>
      </c>
      <c r="K737" s="486" t="s">
        <v>183</v>
      </c>
      <c r="L737" s="485" t="s">
        <v>1752</v>
      </c>
      <c r="M737" s="489" t="s">
        <v>1772</v>
      </c>
      <c r="N737" s="490" t="s">
        <v>1773</v>
      </c>
      <c r="O737" s="750"/>
      <c r="P737" s="482">
        <v>37</v>
      </c>
    </row>
    <row r="738" spans="1:16" ht="178.5">
      <c r="A738" s="486">
        <v>52</v>
      </c>
      <c r="B738" s="483" t="s">
        <v>1746</v>
      </c>
      <c r="C738" s="483" t="s">
        <v>1747</v>
      </c>
      <c r="D738" s="484" t="s">
        <v>1748</v>
      </c>
      <c r="E738" s="482">
        <v>2017</v>
      </c>
      <c r="F738" s="485" t="s">
        <v>394</v>
      </c>
      <c r="G738" s="486" t="s">
        <v>1749</v>
      </c>
      <c r="H738" s="485" t="s">
        <v>150</v>
      </c>
      <c r="I738" s="485" t="s">
        <v>1750</v>
      </c>
      <c r="J738" s="483" t="s">
        <v>1751</v>
      </c>
      <c r="K738" s="486" t="s">
        <v>183</v>
      </c>
      <c r="L738" s="485" t="s">
        <v>1752</v>
      </c>
      <c r="M738" s="543" t="s">
        <v>1774</v>
      </c>
      <c r="N738" s="488" t="s">
        <v>1775</v>
      </c>
      <c r="O738" s="750"/>
      <c r="P738" s="482">
        <v>37</v>
      </c>
    </row>
    <row r="739" spans="1:16" ht="178.5">
      <c r="A739" s="486">
        <v>52</v>
      </c>
      <c r="B739" s="483" t="s">
        <v>1746</v>
      </c>
      <c r="C739" s="483" t="s">
        <v>1747</v>
      </c>
      <c r="D739" s="484" t="s">
        <v>1748</v>
      </c>
      <c r="E739" s="482">
        <v>2017</v>
      </c>
      <c r="F739" s="485" t="s">
        <v>394</v>
      </c>
      <c r="G739" s="486" t="s">
        <v>1749</v>
      </c>
      <c r="H739" s="485" t="s">
        <v>150</v>
      </c>
      <c r="I739" s="485" t="s">
        <v>1750</v>
      </c>
      <c r="J739" s="483" t="s">
        <v>1751</v>
      </c>
      <c r="K739" s="486" t="s">
        <v>183</v>
      </c>
      <c r="L739" s="485" t="s">
        <v>1752</v>
      </c>
      <c r="M739" s="489" t="s">
        <v>1776</v>
      </c>
      <c r="N739" s="488" t="s">
        <v>1777</v>
      </c>
      <c r="O739" s="750"/>
      <c r="P739" s="482">
        <v>37</v>
      </c>
    </row>
    <row r="740" spans="1:16" ht="335.25">
      <c r="A740" s="486">
        <v>52</v>
      </c>
      <c r="B740" s="483" t="s">
        <v>1746</v>
      </c>
      <c r="C740" s="483" t="s">
        <v>1747</v>
      </c>
      <c r="D740" s="484" t="s">
        <v>1748</v>
      </c>
      <c r="E740" s="482">
        <v>2017</v>
      </c>
      <c r="F740" s="485" t="s">
        <v>394</v>
      </c>
      <c r="G740" s="486" t="s">
        <v>1749</v>
      </c>
      <c r="H740" s="485" t="s">
        <v>150</v>
      </c>
      <c r="I740" s="485" t="s">
        <v>1750</v>
      </c>
      <c r="J740" s="483" t="s">
        <v>1751</v>
      </c>
      <c r="K740" s="486" t="s">
        <v>183</v>
      </c>
      <c r="L740" s="485" t="s">
        <v>1752</v>
      </c>
      <c r="M740" s="489" t="s">
        <v>1778</v>
      </c>
      <c r="N740" s="488" t="s">
        <v>1779</v>
      </c>
      <c r="O740" s="750"/>
      <c r="P740" s="482">
        <v>37</v>
      </c>
    </row>
    <row r="741" spans="1:16" ht="306">
      <c r="A741" s="486">
        <v>52</v>
      </c>
      <c r="B741" s="483" t="s">
        <v>1746</v>
      </c>
      <c r="C741" s="483" t="s">
        <v>1747</v>
      </c>
      <c r="D741" s="484" t="s">
        <v>1748</v>
      </c>
      <c r="E741" s="482">
        <v>2017</v>
      </c>
      <c r="F741" s="485" t="s">
        <v>394</v>
      </c>
      <c r="G741" s="486" t="s">
        <v>1749</v>
      </c>
      <c r="H741" s="485" t="s">
        <v>150</v>
      </c>
      <c r="I741" s="485" t="s">
        <v>1750</v>
      </c>
      <c r="J741" s="483" t="s">
        <v>1751</v>
      </c>
      <c r="K741" s="486" t="s">
        <v>183</v>
      </c>
      <c r="L741" s="485" t="s">
        <v>1752</v>
      </c>
      <c r="M741" s="489" t="s">
        <v>1780</v>
      </c>
      <c r="N741" s="544" t="s">
        <v>1781</v>
      </c>
      <c r="O741" s="750"/>
      <c r="P741" s="482">
        <v>37</v>
      </c>
    </row>
    <row r="742" spans="1:16" ht="261">
      <c r="A742" s="486">
        <v>52</v>
      </c>
      <c r="B742" s="483" t="s">
        <v>1746</v>
      </c>
      <c r="C742" s="483" t="s">
        <v>1747</v>
      </c>
      <c r="D742" s="484" t="s">
        <v>1748</v>
      </c>
      <c r="E742" s="482">
        <v>2017</v>
      </c>
      <c r="F742" s="485" t="s">
        <v>394</v>
      </c>
      <c r="G742" s="486" t="s">
        <v>1749</v>
      </c>
      <c r="H742" s="485" t="s">
        <v>150</v>
      </c>
      <c r="I742" s="485" t="s">
        <v>1750</v>
      </c>
      <c r="J742" s="483" t="s">
        <v>1751</v>
      </c>
      <c r="K742" s="486" t="s">
        <v>183</v>
      </c>
      <c r="L742" s="485" t="s">
        <v>1752</v>
      </c>
      <c r="M742" s="489" t="s">
        <v>1782</v>
      </c>
      <c r="N742" s="490" t="s">
        <v>1783</v>
      </c>
      <c r="O742" s="491" t="s">
        <v>2627</v>
      </c>
      <c r="P742" s="482">
        <v>37</v>
      </c>
    </row>
    <row r="743" spans="1:16" ht="189">
      <c r="A743" s="486">
        <v>52</v>
      </c>
      <c r="B743" s="483" t="s">
        <v>1746</v>
      </c>
      <c r="C743" s="483" t="s">
        <v>1747</v>
      </c>
      <c r="D743" s="484" t="s">
        <v>1748</v>
      </c>
      <c r="E743" s="482">
        <v>2017</v>
      </c>
      <c r="F743" s="485" t="s">
        <v>394</v>
      </c>
      <c r="G743" s="486" t="s">
        <v>1749</v>
      </c>
      <c r="H743" s="485" t="s">
        <v>150</v>
      </c>
      <c r="I743" s="485" t="s">
        <v>1750</v>
      </c>
      <c r="J743" s="483" t="s">
        <v>1751</v>
      </c>
      <c r="K743" s="486" t="s">
        <v>183</v>
      </c>
      <c r="L743" s="485" t="s">
        <v>1752</v>
      </c>
      <c r="M743" s="543" t="s">
        <v>1784</v>
      </c>
      <c r="N743" s="488" t="s">
        <v>1785</v>
      </c>
      <c r="O743" s="750"/>
      <c r="P743" s="482">
        <v>37</v>
      </c>
    </row>
    <row r="744" spans="1:16" ht="178.5">
      <c r="A744" s="486">
        <v>52</v>
      </c>
      <c r="B744" s="483" t="s">
        <v>1746</v>
      </c>
      <c r="C744" s="483" t="s">
        <v>1747</v>
      </c>
      <c r="D744" s="484" t="s">
        <v>1748</v>
      </c>
      <c r="E744" s="482">
        <v>2017</v>
      </c>
      <c r="F744" s="485" t="s">
        <v>394</v>
      </c>
      <c r="G744" s="486" t="s">
        <v>1749</v>
      </c>
      <c r="H744" s="485" t="s">
        <v>150</v>
      </c>
      <c r="I744" s="485" t="s">
        <v>1750</v>
      </c>
      <c r="J744" s="483" t="s">
        <v>1751</v>
      </c>
      <c r="K744" s="486" t="s">
        <v>183</v>
      </c>
      <c r="L744" s="485" t="s">
        <v>1752</v>
      </c>
      <c r="M744" s="489" t="s">
        <v>1786</v>
      </c>
      <c r="N744" s="488" t="s">
        <v>1787</v>
      </c>
      <c r="O744" s="750"/>
      <c r="P744" s="482">
        <v>37</v>
      </c>
    </row>
    <row r="745" spans="1:16" ht="246">
      <c r="A745" s="486">
        <v>52</v>
      </c>
      <c r="B745" s="483" t="s">
        <v>1746</v>
      </c>
      <c r="C745" s="483" t="s">
        <v>1747</v>
      </c>
      <c r="D745" s="484" t="s">
        <v>1748</v>
      </c>
      <c r="E745" s="482">
        <v>2017</v>
      </c>
      <c r="F745" s="485" t="s">
        <v>394</v>
      </c>
      <c r="G745" s="486" t="s">
        <v>1749</v>
      </c>
      <c r="H745" s="485" t="s">
        <v>150</v>
      </c>
      <c r="I745" s="485" t="s">
        <v>1750</v>
      </c>
      <c r="J745" s="483" t="s">
        <v>1751</v>
      </c>
      <c r="K745" s="486" t="s">
        <v>183</v>
      </c>
      <c r="L745" s="485" t="s">
        <v>1752</v>
      </c>
      <c r="M745" s="489" t="s">
        <v>1788</v>
      </c>
      <c r="N745" s="488" t="s">
        <v>1789</v>
      </c>
      <c r="O745" s="750"/>
      <c r="P745" s="482">
        <v>37</v>
      </c>
    </row>
    <row r="746" spans="1:16" ht="213.75">
      <c r="A746" s="486">
        <v>52</v>
      </c>
      <c r="B746" s="483" t="s">
        <v>1746</v>
      </c>
      <c r="C746" s="483" t="s">
        <v>1747</v>
      </c>
      <c r="D746" s="484" t="s">
        <v>1748</v>
      </c>
      <c r="E746" s="482">
        <v>2017</v>
      </c>
      <c r="F746" s="485" t="s">
        <v>394</v>
      </c>
      <c r="G746" s="486" t="s">
        <v>1749</v>
      </c>
      <c r="H746" s="485" t="s">
        <v>150</v>
      </c>
      <c r="I746" s="485" t="s">
        <v>1750</v>
      </c>
      <c r="J746" s="483" t="s">
        <v>1751</v>
      </c>
      <c r="K746" s="486" t="s">
        <v>183</v>
      </c>
      <c r="L746" s="485" t="s">
        <v>1752</v>
      </c>
      <c r="M746" s="489" t="s">
        <v>1790</v>
      </c>
      <c r="N746" s="490" t="s">
        <v>1791</v>
      </c>
      <c r="O746" s="750"/>
      <c r="P746" s="482">
        <v>37</v>
      </c>
    </row>
    <row r="747" spans="1:16" ht="178.5">
      <c r="A747" s="486">
        <v>52</v>
      </c>
      <c r="B747" s="483" t="s">
        <v>1746</v>
      </c>
      <c r="C747" s="483" t="s">
        <v>1747</v>
      </c>
      <c r="D747" s="484" t="s">
        <v>1748</v>
      </c>
      <c r="E747" s="482">
        <v>2017</v>
      </c>
      <c r="F747" s="485" t="s">
        <v>394</v>
      </c>
      <c r="G747" s="486" t="s">
        <v>1749</v>
      </c>
      <c r="H747" s="485" t="s">
        <v>150</v>
      </c>
      <c r="I747" s="485" t="s">
        <v>1750</v>
      </c>
      <c r="J747" s="483" t="s">
        <v>1751</v>
      </c>
      <c r="K747" s="486" t="s">
        <v>183</v>
      </c>
      <c r="L747" s="485" t="s">
        <v>1752</v>
      </c>
      <c r="M747" s="489" t="s">
        <v>1792</v>
      </c>
      <c r="N747" s="488" t="s">
        <v>1793</v>
      </c>
      <c r="O747" s="491" t="s">
        <v>1794</v>
      </c>
      <c r="P747" s="482">
        <v>37</v>
      </c>
    </row>
    <row r="748" spans="1:16" ht="178.5">
      <c r="A748" s="486">
        <v>52</v>
      </c>
      <c r="B748" s="483" t="s">
        <v>1746</v>
      </c>
      <c r="C748" s="483" t="s">
        <v>1747</v>
      </c>
      <c r="D748" s="484" t="s">
        <v>1748</v>
      </c>
      <c r="E748" s="482">
        <v>2017</v>
      </c>
      <c r="F748" s="485" t="s">
        <v>394</v>
      </c>
      <c r="G748" s="486" t="s">
        <v>1749</v>
      </c>
      <c r="H748" s="485" t="s">
        <v>150</v>
      </c>
      <c r="I748" s="485" t="s">
        <v>1750</v>
      </c>
      <c r="J748" s="483" t="s">
        <v>1751</v>
      </c>
      <c r="K748" s="486" t="s">
        <v>183</v>
      </c>
      <c r="L748" s="485" t="s">
        <v>1752</v>
      </c>
      <c r="M748" s="489" t="s">
        <v>1795</v>
      </c>
      <c r="N748" s="488" t="s">
        <v>1796</v>
      </c>
      <c r="O748" s="750"/>
      <c r="P748" s="482">
        <v>37</v>
      </c>
    </row>
    <row r="749" spans="1:16" ht="178.5">
      <c r="A749" s="486">
        <v>52</v>
      </c>
      <c r="B749" s="483" t="s">
        <v>1746</v>
      </c>
      <c r="C749" s="483" t="s">
        <v>1747</v>
      </c>
      <c r="D749" s="484" t="s">
        <v>1748</v>
      </c>
      <c r="E749" s="482">
        <v>2017</v>
      </c>
      <c r="F749" s="485" t="s">
        <v>394</v>
      </c>
      <c r="G749" s="486" t="s">
        <v>1749</v>
      </c>
      <c r="H749" s="485" t="s">
        <v>150</v>
      </c>
      <c r="I749" s="485" t="s">
        <v>1750</v>
      </c>
      <c r="J749" s="483" t="s">
        <v>1751</v>
      </c>
      <c r="K749" s="486" t="s">
        <v>183</v>
      </c>
      <c r="L749" s="485" t="s">
        <v>1752</v>
      </c>
      <c r="M749" s="489" t="s">
        <v>1797</v>
      </c>
      <c r="N749" s="488" t="s">
        <v>1798</v>
      </c>
      <c r="O749" s="750"/>
      <c r="P749" s="482">
        <v>37</v>
      </c>
    </row>
    <row r="750" spans="1:16" ht="178.5">
      <c r="A750" s="486">
        <v>52</v>
      </c>
      <c r="B750" s="483" t="s">
        <v>1746</v>
      </c>
      <c r="C750" s="483" t="s">
        <v>1747</v>
      </c>
      <c r="D750" s="484" t="s">
        <v>1748</v>
      </c>
      <c r="E750" s="482">
        <v>2017</v>
      </c>
      <c r="F750" s="485" t="s">
        <v>394</v>
      </c>
      <c r="G750" s="486" t="s">
        <v>1749</v>
      </c>
      <c r="H750" s="485" t="s">
        <v>150</v>
      </c>
      <c r="I750" s="485" t="s">
        <v>1750</v>
      </c>
      <c r="J750" s="483" t="s">
        <v>1751</v>
      </c>
      <c r="K750" s="486" t="s">
        <v>183</v>
      </c>
      <c r="L750" s="485" t="s">
        <v>1752</v>
      </c>
      <c r="M750" s="489" t="s">
        <v>1799</v>
      </c>
      <c r="N750" s="488" t="s">
        <v>1800</v>
      </c>
      <c r="O750" s="750"/>
      <c r="P750" s="482">
        <v>37</v>
      </c>
    </row>
    <row r="751" spans="1:16" ht="199.5">
      <c r="A751" s="486">
        <v>52</v>
      </c>
      <c r="B751" s="483" t="s">
        <v>1746</v>
      </c>
      <c r="C751" s="483" t="s">
        <v>1747</v>
      </c>
      <c r="D751" s="484" t="s">
        <v>1748</v>
      </c>
      <c r="E751" s="482">
        <v>2017</v>
      </c>
      <c r="F751" s="485" t="s">
        <v>394</v>
      </c>
      <c r="G751" s="486" t="s">
        <v>1749</v>
      </c>
      <c r="H751" s="485" t="s">
        <v>150</v>
      </c>
      <c r="I751" s="485" t="s">
        <v>1750</v>
      </c>
      <c r="J751" s="483" t="s">
        <v>1751</v>
      </c>
      <c r="K751" s="486" t="s">
        <v>183</v>
      </c>
      <c r="L751" s="485" t="s">
        <v>1752</v>
      </c>
      <c r="M751" s="489" t="s">
        <v>1801</v>
      </c>
      <c r="N751" s="490" t="s">
        <v>1802</v>
      </c>
      <c r="O751" s="750"/>
      <c r="P751" s="482">
        <v>37</v>
      </c>
    </row>
    <row r="752" spans="1:16" ht="178.5">
      <c r="A752" s="486">
        <v>52</v>
      </c>
      <c r="B752" s="483" t="s">
        <v>1746</v>
      </c>
      <c r="C752" s="483" t="s">
        <v>1747</v>
      </c>
      <c r="D752" s="484" t="s">
        <v>1748</v>
      </c>
      <c r="E752" s="482">
        <v>2017</v>
      </c>
      <c r="F752" s="485" t="s">
        <v>394</v>
      </c>
      <c r="G752" s="486" t="s">
        <v>1749</v>
      </c>
      <c r="H752" s="485" t="s">
        <v>150</v>
      </c>
      <c r="I752" s="485" t="s">
        <v>1750</v>
      </c>
      <c r="J752" s="483" t="s">
        <v>1751</v>
      </c>
      <c r="K752" s="486" t="s">
        <v>183</v>
      </c>
      <c r="L752" s="485" t="s">
        <v>1752</v>
      </c>
      <c r="M752" s="489" t="s">
        <v>1803</v>
      </c>
      <c r="N752" s="488" t="s">
        <v>1804</v>
      </c>
      <c r="O752" s="750"/>
      <c r="P752" s="482">
        <v>37</v>
      </c>
    </row>
    <row r="753" spans="1:16" ht="178.5">
      <c r="A753" s="486">
        <v>52</v>
      </c>
      <c r="B753" s="483" t="s">
        <v>1746</v>
      </c>
      <c r="C753" s="483" t="s">
        <v>1747</v>
      </c>
      <c r="D753" s="484" t="s">
        <v>1748</v>
      </c>
      <c r="E753" s="482">
        <v>2017</v>
      </c>
      <c r="F753" s="485" t="s">
        <v>394</v>
      </c>
      <c r="G753" s="486" t="s">
        <v>1749</v>
      </c>
      <c r="H753" s="485" t="s">
        <v>150</v>
      </c>
      <c r="I753" s="485" t="s">
        <v>1750</v>
      </c>
      <c r="J753" s="483" t="s">
        <v>1751</v>
      </c>
      <c r="K753" s="486" t="s">
        <v>183</v>
      </c>
      <c r="L753" s="485" t="s">
        <v>1752</v>
      </c>
      <c r="M753" s="489" t="s">
        <v>2960</v>
      </c>
      <c r="N753" s="490" t="s">
        <v>1805</v>
      </c>
      <c r="O753" s="750"/>
      <c r="P753" s="482">
        <v>37</v>
      </c>
    </row>
    <row r="754" spans="1:16" ht="276">
      <c r="A754" s="486">
        <v>52</v>
      </c>
      <c r="B754" s="483" t="s">
        <v>1746</v>
      </c>
      <c r="C754" s="483" t="s">
        <v>1747</v>
      </c>
      <c r="D754" s="484" t="s">
        <v>1748</v>
      </c>
      <c r="E754" s="482">
        <v>2017</v>
      </c>
      <c r="F754" s="485" t="s">
        <v>394</v>
      </c>
      <c r="G754" s="486" t="s">
        <v>1749</v>
      </c>
      <c r="H754" s="485" t="s">
        <v>150</v>
      </c>
      <c r="I754" s="485" t="s">
        <v>1750</v>
      </c>
      <c r="J754" s="483" t="s">
        <v>1751</v>
      </c>
      <c r="K754" s="486" t="s">
        <v>183</v>
      </c>
      <c r="L754" s="485" t="s">
        <v>1752</v>
      </c>
      <c r="M754" s="489" t="s">
        <v>1806</v>
      </c>
      <c r="N754" s="488" t="s">
        <v>1807</v>
      </c>
      <c r="O754" s="750"/>
      <c r="P754" s="482">
        <v>37</v>
      </c>
    </row>
    <row r="755" spans="1:16" ht="178.5">
      <c r="A755" s="486">
        <v>52</v>
      </c>
      <c r="B755" s="483" t="s">
        <v>1746</v>
      </c>
      <c r="C755" s="483" t="s">
        <v>1747</v>
      </c>
      <c r="D755" s="484" t="s">
        <v>1748</v>
      </c>
      <c r="E755" s="482">
        <v>2017</v>
      </c>
      <c r="F755" s="485" t="s">
        <v>394</v>
      </c>
      <c r="G755" s="486" t="s">
        <v>1749</v>
      </c>
      <c r="H755" s="485" t="s">
        <v>150</v>
      </c>
      <c r="I755" s="485" t="s">
        <v>1750</v>
      </c>
      <c r="J755" s="483" t="s">
        <v>1751</v>
      </c>
      <c r="K755" s="486" t="s">
        <v>183</v>
      </c>
      <c r="L755" s="485" t="s">
        <v>1752</v>
      </c>
      <c r="M755" s="489" t="s">
        <v>1808</v>
      </c>
      <c r="N755" s="488" t="s">
        <v>1809</v>
      </c>
      <c r="O755" s="750"/>
      <c r="P755" s="482">
        <v>37</v>
      </c>
    </row>
    <row r="756" spans="1:16" ht="213.75">
      <c r="A756" s="486">
        <v>52</v>
      </c>
      <c r="B756" s="483" t="s">
        <v>1746</v>
      </c>
      <c r="C756" s="483" t="s">
        <v>1747</v>
      </c>
      <c r="D756" s="484" t="s">
        <v>1748</v>
      </c>
      <c r="E756" s="482">
        <v>2017</v>
      </c>
      <c r="F756" s="485" t="s">
        <v>394</v>
      </c>
      <c r="G756" s="486" t="s">
        <v>1749</v>
      </c>
      <c r="H756" s="485" t="s">
        <v>150</v>
      </c>
      <c r="I756" s="485" t="s">
        <v>1750</v>
      </c>
      <c r="J756" s="483" t="s">
        <v>1751</v>
      </c>
      <c r="K756" s="486" t="s">
        <v>183</v>
      </c>
      <c r="L756" s="485" t="s">
        <v>1752</v>
      </c>
      <c r="M756" s="489" t="s">
        <v>1810</v>
      </c>
      <c r="N756" s="490" t="s">
        <v>1811</v>
      </c>
      <c r="O756" s="750"/>
      <c r="P756" s="482">
        <v>37</v>
      </c>
    </row>
    <row r="757" spans="1:16" ht="261.75">
      <c r="A757" s="166">
        <v>53</v>
      </c>
      <c r="B757" s="175" t="s">
        <v>1812</v>
      </c>
      <c r="C757" s="175" t="s">
        <v>1813</v>
      </c>
      <c r="D757" s="176" t="s">
        <v>1814</v>
      </c>
      <c r="E757" s="166">
        <v>2011</v>
      </c>
      <c r="F757" s="170" t="s">
        <v>1722</v>
      </c>
      <c r="G757" s="171" t="s">
        <v>1815</v>
      </c>
      <c r="H757" s="170" t="s">
        <v>1816</v>
      </c>
      <c r="I757" s="170" t="s">
        <v>1817</v>
      </c>
      <c r="J757" s="175" t="s">
        <v>1818</v>
      </c>
      <c r="K757" s="166" t="s">
        <v>183</v>
      </c>
      <c r="L757" s="171" t="s">
        <v>1819</v>
      </c>
      <c r="M757" s="180" t="s">
        <v>1820</v>
      </c>
      <c r="N757" s="181" t="s">
        <v>1821</v>
      </c>
      <c r="O757" s="764"/>
      <c r="P757" s="171">
        <v>28</v>
      </c>
    </row>
    <row r="758" spans="1:16" ht="140.25">
      <c r="A758" s="166">
        <v>53</v>
      </c>
      <c r="B758" s="175" t="s">
        <v>1812</v>
      </c>
      <c r="C758" s="175" t="s">
        <v>1813</v>
      </c>
      <c r="D758" s="176" t="s">
        <v>1814</v>
      </c>
      <c r="E758" s="166">
        <v>2011</v>
      </c>
      <c r="F758" s="170" t="s">
        <v>1722</v>
      </c>
      <c r="G758" s="171" t="s">
        <v>1815</v>
      </c>
      <c r="H758" s="170" t="s">
        <v>1816</v>
      </c>
      <c r="I758" s="170" t="s">
        <v>1817</v>
      </c>
      <c r="J758" s="175" t="s">
        <v>1818</v>
      </c>
      <c r="K758" s="166" t="s">
        <v>183</v>
      </c>
      <c r="L758" s="171" t="s">
        <v>1819</v>
      </c>
      <c r="M758" s="180" t="s">
        <v>1822</v>
      </c>
      <c r="N758" s="181" t="s">
        <v>1823</v>
      </c>
      <c r="O758" s="764"/>
      <c r="P758" s="171">
        <v>28</v>
      </c>
    </row>
    <row r="759" spans="1:16" ht="243.75">
      <c r="A759" s="166">
        <v>53</v>
      </c>
      <c r="B759" s="175" t="s">
        <v>1812</v>
      </c>
      <c r="C759" s="175" t="s">
        <v>1813</v>
      </c>
      <c r="D759" s="176" t="s">
        <v>1814</v>
      </c>
      <c r="E759" s="166">
        <v>2011</v>
      </c>
      <c r="F759" s="170" t="s">
        <v>1722</v>
      </c>
      <c r="G759" s="171" t="s">
        <v>1815</v>
      </c>
      <c r="H759" s="170" t="s">
        <v>1816</v>
      </c>
      <c r="I759" s="170" t="s">
        <v>1817</v>
      </c>
      <c r="J759" s="175" t="s">
        <v>1818</v>
      </c>
      <c r="K759" s="166" t="s">
        <v>183</v>
      </c>
      <c r="L759" s="171" t="s">
        <v>1819</v>
      </c>
      <c r="M759" s="545" t="s">
        <v>2959</v>
      </c>
      <c r="N759" s="181" t="s">
        <v>1824</v>
      </c>
      <c r="O759" s="764"/>
      <c r="P759" s="171">
        <v>28</v>
      </c>
    </row>
    <row r="760" spans="1:16" ht="140.25">
      <c r="A760" s="166">
        <v>53</v>
      </c>
      <c r="B760" s="175" t="s">
        <v>1812</v>
      </c>
      <c r="C760" s="175" t="s">
        <v>1813</v>
      </c>
      <c r="D760" s="176" t="s">
        <v>1814</v>
      </c>
      <c r="E760" s="166">
        <v>2011</v>
      </c>
      <c r="F760" s="170" t="s">
        <v>1722</v>
      </c>
      <c r="G760" s="171" t="s">
        <v>1815</v>
      </c>
      <c r="H760" s="170" t="s">
        <v>1816</v>
      </c>
      <c r="I760" s="170" t="s">
        <v>1817</v>
      </c>
      <c r="J760" s="175" t="s">
        <v>1818</v>
      </c>
      <c r="K760" s="166" t="s">
        <v>183</v>
      </c>
      <c r="L760" s="171" t="s">
        <v>1819</v>
      </c>
      <c r="M760" s="180" t="s">
        <v>1825</v>
      </c>
      <c r="N760" s="181" t="s">
        <v>1826</v>
      </c>
      <c r="O760" s="764"/>
      <c r="P760" s="171">
        <v>28</v>
      </c>
    </row>
    <row r="761" spans="1:16" ht="140.25">
      <c r="A761" s="166">
        <v>53</v>
      </c>
      <c r="B761" s="175" t="s">
        <v>1812</v>
      </c>
      <c r="C761" s="175" t="s">
        <v>1813</v>
      </c>
      <c r="D761" s="176" t="s">
        <v>1814</v>
      </c>
      <c r="E761" s="166">
        <v>2011</v>
      </c>
      <c r="F761" s="170" t="s">
        <v>1722</v>
      </c>
      <c r="G761" s="171" t="s">
        <v>1815</v>
      </c>
      <c r="H761" s="170" t="s">
        <v>1816</v>
      </c>
      <c r="I761" s="170" t="s">
        <v>1817</v>
      </c>
      <c r="J761" s="175" t="s">
        <v>1818</v>
      </c>
      <c r="K761" s="166" t="s">
        <v>183</v>
      </c>
      <c r="L761" s="171" t="s">
        <v>1819</v>
      </c>
      <c r="M761" s="180" t="s">
        <v>1827</v>
      </c>
      <c r="N761" s="546" t="s">
        <v>1828</v>
      </c>
      <c r="O761" s="764"/>
      <c r="P761" s="171">
        <v>28</v>
      </c>
    </row>
    <row r="762" spans="1:16" ht="276">
      <c r="A762" s="166">
        <v>53</v>
      </c>
      <c r="B762" s="175" t="s">
        <v>1812</v>
      </c>
      <c r="C762" s="175" t="s">
        <v>1813</v>
      </c>
      <c r="D762" s="176" t="s">
        <v>1814</v>
      </c>
      <c r="E762" s="166">
        <v>2011</v>
      </c>
      <c r="F762" s="170" t="s">
        <v>1722</v>
      </c>
      <c r="G762" s="171" t="s">
        <v>1815</v>
      </c>
      <c r="H762" s="170" t="s">
        <v>1816</v>
      </c>
      <c r="I762" s="170" t="s">
        <v>1817</v>
      </c>
      <c r="J762" s="175" t="s">
        <v>1818</v>
      </c>
      <c r="K762" s="166" t="s">
        <v>183</v>
      </c>
      <c r="L762" s="171" t="s">
        <v>1819</v>
      </c>
      <c r="M762" s="180" t="s">
        <v>1829</v>
      </c>
      <c r="N762" s="181" t="s">
        <v>1830</v>
      </c>
      <c r="O762" s="692" t="s">
        <v>2628</v>
      </c>
      <c r="P762" s="171">
        <v>28</v>
      </c>
    </row>
    <row r="763" spans="1:16" ht="160.5">
      <c r="A763" s="166">
        <v>53</v>
      </c>
      <c r="B763" s="175" t="s">
        <v>1812</v>
      </c>
      <c r="C763" s="175" t="s">
        <v>1813</v>
      </c>
      <c r="D763" s="176" t="s">
        <v>1814</v>
      </c>
      <c r="E763" s="166">
        <v>2011</v>
      </c>
      <c r="F763" s="170" t="s">
        <v>1722</v>
      </c>
      <c r="G763" s="171" t="s">
        <v>1815</v>
      </c>
      <c r="H763" s="170" t="s">
        <v>1816</v>
      </c>
      <c r="I763" s="170" t="s">
        <v>1817</v>
      </c>
      <c r="J763" s="175" t="s">
        <v>1818</v>
      </c>
      <c r="K763" s="166" t="s">
        <v>183</v>
      </c>
      <c r="L763" s="171" t="s">
        <v>1819</v>
      </c>
      <c r="M763" s="180" t="s">
        <v>1831</v>
      </c>
      <c r="N763" s="181" t="s">
        <v>1832</v>
      </c>
      <c r="O763" s="764"/>
      <c r="P763" s="171">
        <v>28</v>
      </c>
    </row>
    <row r="764" spans="1:16" ht="275.25">
      <c r="A764" s="166">
        <v>53</v>
      </c>
      <c r="B764" s="175" t="s">
        <v>1812</v>
      </c>
      <c r="C764" s="175" t="s">
        <v>1813</v>
      </c>
      <c r="D764" s="176" t="s">
        <v>1814</v>
      </c>
      <c r="E764" s="166">
        <v>2011</v>
      </c>
      <c r="F764" s="170" t="s">
        <v>1722</v>
      </c>
      <c r="G764" s="171" t="s">
        <v>1815</v>
      </c>
      <c r="H764" s="170" t="s">
        <v>1816</v>
      </c>
      <c r="I764" s="170" t="s">
        <v>1817</v>
      </c>
      <c r="J764" s="175" t="s">
        <v>1818</v>
      </c>
      <c r="K764" s="166" t="s">
        <v>183</v>
      </c>
      <c r="L764" s="171" t="s">
        <v>1819</v>
      </c>
      <c r="M764" s="180" t="s">
        <v>1833</v>
      </c>
      <c r="N764" s="181" t="s">
        <v>1834</v>
      </c>
      <c r="O764" s="764"/>
      <c r="P764" s="171">
        <v>28</v>
      </c>
    </row>
    <row r="765" spans="1:16" ht="391.5">
      <c r="A765" s="166">
        <v>53</v>
      </c>
      <c r="B765" s="175" t="s">
        <v>1812</v>
      </c>
      <c r="C765" s="175" t="s">
        <v>1813</v>
      </c>
      <c r="D765" s="176" t="s">
        <v>1814</v>
      </c>
      <c r="E765" s="166">
        <v>2011</v>
      </c>
      <c r="F765" s="170" t="s">
        <v>1722</v>
      </c>
      <c r="G765" s="171" t="s">
        <v>1815</v>
      </c>
      <c r="H765" s="170" t="s">
        <v>1816</v>
      </c>
      <c r="I765" s="170" t="s">
        <v>1817</v>
      </c>
      <c r="J765" s="175" t="s">
        <v>1818</v>
      </c>
      <c r="K765" s="166" t="s">
        <v>183</v>
      </c>
      <c r="L765" s="171" t="s">
        <v>1819</v>
      </c>
      <c r="M765" s="180" t="s">
        <v>1835</v>
      </c>
      <c r="N765" s="181" t="s">
        <v>1836</v>
      </c>
      <c r="O765" s="764"/>
      <c r="P765" s="547"/>
    </row>
    <row r="766" spans="1:16" ht="275.25">
      <c r="A766" s="166">
        <v>53</v>
      </c>
      <c r="B766" s="175" t="s">
        <v>1812</v>
      </c>
      <c r="C766" s="175" t="s">
        <v>1813</v>
      </c>
      <c r="D766" s="176" t="s">
        <v>1814</v>
      </c>
      <c r="E766" s="166">
        <v>2011</v>
      </c>
      <c r="F766" s="170" t="s">
        <v>1722</v>
      </c>
      <c r="G766" s="171" t="s">
        <v>1815</v>
      </c>
      <c r="H766" s="170" t="s">
        <v>1816</v>
      </c>
      <c r="I766" s="170" t="s">
        <v>1817</v>
      </c>
      <c r="J766" s="175" t="s">
        <v>1818</v>
      </c>
      <c r="K766" s="166" t="s">
        <v>183</v>
      </c>
      <c r="L766" s="171" t="s">
        <v>1819</v>
      </c>
      <c r="M766" s="180" t="s">
        <v>1837</v>
      </c>
      <c r="N766" s="181" t="s">
        <v>1838</v>
      </c>
      <c r="O766" s="764"/>
      <c r="P766" s="171">
        <v>28</v>
      </c>
    </row>
    <row r="767" spans="1:16" ht="228">
      <c r="A767" s="166">
        <v>53</v>
      </c>
      <c r="B767" s="175" t="s">
        <v>1812</v>
      </c>
      <c r="C767" s="175" t="s">
        <v>1813</v>
      </c>
      <c r="D767" s="176" t="s">
        <v>1814</v>
      </c>
      <c r="E767" s="166">
        <v>2011</v>
      </c>
      <c r="F767" s="170" t="s">
        <v>1722</v>
      </c>
      <c r="G767" s="171" t="s">
        <v>1815</v>
      </c>
      <c r="H767" s="170" t="s">
        <v>1816</v>
      </c>
      <c r="I767" s="170" t="s">
        <v>1817</v>
      </c>
      <c r="J767" s="175" t="s">
        <v>1818</v>
      </c>
      <c r="K767" s="166" t="s">
        <v>183</v>
      </c>
      <c r="L767" s="171" t="s">
        <v>1819</v>
      </c>
      <c r="M767" s="180" t="s">
        <v>1839</v>
      </c>
      <c r="N767" s="233" t="s">
        <v>1840</v>
      </c>
      <c r="O767" s="764"/>
      <c r="P767" s="171">
        <v>28</v>
      </c>
    </row>
    <row r="768" spans="1:16" ht="409.5">
      <c r="A768" s="166">
        <v>53</v>
      </c>
      <c r="B768" s="175" t="s">
        <v>1812</v>
      </c>
      <c r="C768" s="175" t="s">
        <v>1813</v>
      </c>
      <c r="D768" s="176" t="s">
        <v>1814</v>
      </c>
      <c r="E768" s="166">
        <v>2011</v>
      </c>
      <c r="F768" s="170" t="s">
        <v>1722</v>
      </c>
      <c r="G768" s="171" t="s">
        <v>1815</v>
      </c>
      <c r="H768" s="170" t="s">
        <v>1816</v>
      </c>
      <c r="I768" s="170" t="s">
        <v>1817</v>
      </c>
      <c r="J768" s="175" t="s">
        <v>1818</v>
      </c>
      <c r="K768" s="166" t="s">
        <v>183</v>
      </c>
      <c r="L768" s="171" t="s">
        <v>1819</v>
      </c>
      <c r="M768" s="180" t="s">
        <v>1841</v>
      </c>
      <c r="N768" s="181" t="s">
        <v>1842</v>
      </c>
      <c r="O768" s="764"/>
      <c r="P768" s="171">
        <v>28</v>
      </c>
    </row>
    <row r="769" spans="1:16" ht="140.25">
      <c r="A769" s="166">
        <v>53</v>
      </c>
      <c r="B769" s="175" t="s">
        <v>1812</v>
      </c>
      <c r="C769" s="175" t="s">
        <v>1813</v>
      </c>
      <c r="D769" s="176" t="s">
        <v>1814</v>
      </c>
      <c r="E769" s="166">
        <v>2011</v>
      </c>
      <c r="F769" s="170" t="s">
        <v>1722</v>
      </c>
      <c r="G769" s="171" t="s">
        <v>1815</v>
      </c>
      <c r="H769" s="170" t="s">
        <v>1816</v>
      </c>
      <c r="I769" s="170" t="s">
        <v>1817</v>
      </c>
      <c r="J769" s="175" t="s">
        <v>1818</v>
      </c>
      <c r="K769" s="166" t="s">
        <v>183</v>
      </c>
      <c r="L769" s="171" t="s">
        <v>1819</v>
      </c>
      <c r="M769" s="180" t="s">
        <v>1843</v>
      </c>
      <c r="N769" s="181" t="s">
        <v>1844</v>
      </c>
      <c r="O769" s="764"/>
      <c r="P769" s="171">
        <v>28</v>
      </c>
    </row>
    <row r="770" spans="1:16" ht="275.25">
      <c r="A770" s="548">
        <v>54</v>
      </c>
      <c r="B770" s="549" t="s">
        <v>1845</v>
      </c>
      <c r="C770" s="549" t="s">
        <v>1846</v>
      </c>
      <c r="D770" s="550" t="s">
        <v>1847</v>
      </c>
      <c r="E770" s="551">
        <v>2022</v>
      </c>
      <c r="F770" s="552" t="s">
        <v>1722</v>
      </c>
      <c r="G770" s="548" t="s">
        <v>365</v>
      </c>
      <c r="H770" s="552" t="s">
        <v>366</v>
      </c>
      <c r="I770" s="552" t="s">
        <v>812</v>
      </c>
      <c r="J770" s="549" t="s">
        <v>1848</v>
      </c>
      <c r="K770" s="551" t="s">
        <v>23</v>
      </c>
      <c r="L770" s="548" t="s">
        <v>20</v>
      </c>
      <c r="M770" s="553" t="s">
        <v>1849</v>
      </c>
      <c r="N770" s="554" t="s">
        <v>1850</v>
      </c>
      <c r="O770" s="765"/>
      <c r="P770" s="551">
        <v>1</v>
      </c>
    </row>
    <row r="771" spans="1:16" ht="256.5">
      <c r="A771" s="548">
        <v>54</v>
      </c>
      <c r="B771" s="549" t="s">
        <v>1845</v>
      </c>
      <c r="C771" s="549" t="s">
        <v>1846</v>
      </c>
      <c r="D771" s="550" t="s">
        <v>1847</v>
      </c>
      <c r="E771" s="551">
        <v>2022</v>
      </c>
      <c r="F771" s="552" t="s">
        <v>1722</v>
      </c>
      <c r="G771" s="548" t="s">
        <v>365</v>
      </c>
      <c r="H771" s="552" t="s">
        <v>366</v>
      </c>
      <c r="I771" s="552" t="s">
        <v>812</v>
      </c>
      <c r="J771" s="549" t="s">
        <v>1848</v>
      </c>
      <c r="K771" s="551" t="s">
        <v>23</v>
      </c>
      <c r="L771" s="548" t="s">
        <v>20</v>
      </c>
      <c r="M771" s="553" t="s">
        <v>2958</v>
      </c>
      <c r="N771" s="555" t="s">
        <v>2825</v>
      </c>
      <c r="O771" s="766"/>
      <c r="P771" s="551">
        <v>1</v>
      </c>
    </row>
    <row r="772" spans="1:16" ht="204.75">
      <c r="A772" s="548">
        <v>54</v>
      </c>
      <c r="B772" s="549" t="s">
        <v>1845</v>
      </c>
      <c r="C772" s="549" t="s">
        <v>1846</v>
      </c>
      <c r="D772" s="550" t="s">
        <v>1847</v>
      </c>
      <c r="E772" s="551">
        <v>2022</v>
      </c>
      <c r="F772" s="552" t="s">
        <v>1722</v>
      </c>
      <c r="G772" s="548" t="s">
        <v>365</v>
      </c>
      <c r="H772" s="552" t="s">
        <v>366</v>
      </c>
      <c r="I772" s="552" t="s">
        <v>812</v>
      </c>
      <c r="J772" s="549" t="s">
        <v>1848</v>
      </c>
      <c r="K772" s="551" t="s">
        <v>23</v>
      </c>
      <c r="L772" s="548" t="s">
        <v>20</v>
      </c>
      <c r="M772" s="553" t="s">
        <v>1851</v>
      </c>
      <c r="N772" s="554" t="s">
        <v>1852</v>
      </c>
      <c r="O772" s="766"/>
      <c r="P772" s="551">
        <v>1</v>
      </c>
    </row>
    <row r="773" spans="1:16" ht="174.75">
      <c r="A773" s="548">
        <v>54</v>
      </c>
      <c r="B773" s="549" t="s">
        <v>1845</v>
      </c>
      <c r="C773" s="549" t="s">
        <v>1846</v>
      </c>
      <c r="D773" s="550" t="s">
        <v>1847</v>
      </c>
      <c r="E773" s="551">
        <v>2022</v>
      </c>
      <c r="F773" s="552" t="s">
        <v>1722</v>
      </c>
      <c r="G773" s="548" t="s">
        <v>365</v>
      </c>
      <c r="H773" s="552" t="s">
        <v>366</v>
      </c>
      <c r="I773" s="552" t="s">
        <v>812</v>
      </c>
      <c r="J773" s="549" t="s">
        <v>1848</v>
      </c>
      <c r="K773" s="551" t="s">
        <v>23</v>
      </c>
      <c r="L773" s="548" t="s">
        <v>20</v>
      </c>
      <c r="M773" s="553" t="s">
        <v>1853</v>
      </c>
      <c r="N773" s="554" t="s">
        <v>1854</v>
      </c>
      <c r="O773" s="765" t="s">
        <v>1855</v>
      </c>
      <c r="P773" s="551">
        <v>1</v>
      </c>
    </row>
    <row r="774" spans="1:16" ht="189">
      <c r="A774" s="548">
        <v>54</v>
      </c>
      <c r="B774" s="549" t="s">
        <v>1845</v>
      </c>
      <c r="C774" s="549" t="s">
        <v>1846</v>
      </c>
      <c r="D774" s="550" t="s">
        <v>1847</v>
      </c>
      <c r="E774" s="551">
        <v>2022</v>
      </c>
      <c r="F774" s="552" t="s">
        <v>1722</v>
      </c>
      <c r="G774" s="548" t="s">
        <v>365</v>
      </c>
      <c r="H774" s="552" t="s">
        <v>366</v>
      </c>
      <c r="I774" s="552" t="s">
        <v>812</v>
      </c>
      <c r="J774" s="549" t="s">
        <v>1848</v>
      </c>
      <c r="K774" s="551" t="s">
        <v>23</v>
      </c>
      <c r="L774" s="548" t="s">
        <v>20</v>
      </c>
      <c r="M774" s="553" t="s">
        <v>1856</v>
      </c>
      <c r="N774" s="554" t="s">
        <v>1857</v>
      </c>
      <c r="O774" s="765" t="s">
        <v>1858</v>
      </c>
      <c r="P774" s="551">
        <v>1</v>
      </c>
    </row>
    <row r="775" spans="1:16" ht="165.75">
      <c r="A775" s="548">
        <v>54</v>
      </c>
      <c r="B775" s="549" t="s">
        <v>1845</v>
      </c>
      <c r="C775" s="549" t="s">
        <v>1846</v>
      </c>
      <c r="D775" s="550" t="s">
        <v>1847</v>
      </c>
      <c r="E775" s="551">
        <v>2022</v>
      </c>
      <c r="F775" s="552" t="s">
        <v>1722</v>
      </c>
      <c r="G775" s="548" t="s">
        <v>365</v>
      </c>
      <c r="H775" s="552" t="s">
        <v>366</v>
      </c>
      <c r="I775" s="552" t="s">
        <v>812</v>
      </c>
      <c r="J775" s="549" t="s">
        <v>1848</v>
      </c>
      <c r="K775" s="551" t="s">
        <v>23</v>
      </c>
      <c r="L775" s="548" t="s">
        <v>20</v>
      </c>
      <c r="M775" s="553" t="s">
        <v>1859</v>
      </c>
      <c r="N775" s="554" t="s">
        <v>1860</v>
      </c>
      <c r="O775" s="766"/>
      <c r="P775" s="551">
        <v>1</v>
      </c>
    </row>
    <row r="776" spans="1:16" ht="165.75">
      <c r="A776" s="548">
        <v>54</v>
      </c>
      <c r="B776" s="549" t="s">
        <v>1845</v>
      </c>
      <c r="C776" s="549" t="s">
        <v>1846</v>
      </c>
      <c r="D776" s="550" t="s">
        <v>1847</v>
      </c>
      <c r="E776" s="551">
        <v>2022</v>
      </c>
      <c r="F776" s="552" t="s">
        <v>1722</v>
      </c>
      <c r="G776" s="548" t="s">
        <v>365</v>
      </c>
      <c r="H776" s="552" t="s">
        <v>366</v>
      </c>
      <c r="I776" s="552" t="s">
        <v>812</v>
      </c>
      <c r="J776" s="549" t="s">
        <v>1848</v>
      </c>
      <c r="K776" s="551" t="s">
        <v>23</v>
      </c>
      <c r="L776" s="548" t="s">
        <v>20</v>
      </c>
      <c r="M776" s="553" t="s">
        <v>2957</v>
      </c>
      <c r="N776" s="554" t="s">
        <v>1861</v>
      </c>
      <c r="O776" s="557"/>
      <c r="P776" s="551">
        <v>1</v>
      </c>
    </row>
    <row r="777" spans="1:16" ht="185.25">
      <c r="A777" s="548">
        <v>54</v>
      </c>
      <c r="B777" s="549" t="s">
        <v>1845</v>
      </c>
      <c r="C777" s="549" t="s">
        <v>1846</v>
      </c>
      <c r="D777" s="550" t="s">
        <v>1847</v>
      </c>
      <c r="E777" s="551">
        <v>2022</v>
      </c>
      <c r="F777" s="552" t="s">
        <v>1722</v>
      </c>
      <c r="G777" s="548" t="s">
        <v>365</v>
      </c>
      <c r="H777" s="552" t="s">
        <v>366</v>
      </c>
      <c r="I777" s="552" t="s">
        <v>812</v>
      </c>
      <c r="J777" s="549" t="s">
        <v>1848</v>
      </c>
      <c r="K777" s="551" t="s">
        <v>23</v>
      </c>
      <c r="L777" s="548" t="s">
        <v>20</v>
      </c>
      <c r="M777" s="553" t="s">
        <v>1862</v>
      </c>
      <c r="N777" s="554" t="s">
        <v>1863</v>
      </c>
      <c r="O777" s="766"/>
      <c r="P777" s="551">
        <v>1</v>
      </c>
    </row>
    <row r="778" spans="1:16" ht="327.75">
      <c r="A778" s="548">
        <v>54</v>
      </c>
      <c r="B778" s="549" t="s">
        <v>1845</v>
      </c>
      <c r="C778" s="549" t="s">
        <v>1846</v>
      </c>
      <c r="D778" s="550" t="s">
        <v>1847</v>
      </c>
      <c r="E778" s="551">
        <v>2022</v>
      </c>
      <c r="F778" s="552" t="s">
        <v>1722</v>
      </c>
      <c r="G778" s="548" t="s">
        <v>365</v>
      </c>
      <c r="H778" s="552" t="s">
        <v>366</v>
      </c>
      <c r="I778" s="552" t="s">
        <v>812</v>
      </c>
      <c r="J778" s="549" t="s">
        <v>1848</v>
      </c>
      <c r="K778" s="551" t="s">
        <v>23</v>
      </c>
      <c r="L778" s="548" t="s">
        <v>20</v>
      </c>
      <c r="M778" s="553" t="s">
        <v>1864</v>
      </c>
      <c r="N778" s="555" t="s">
        <v>1865</v>
      </c>
      <c r="O778" s="766"/>
      <c r="P778" s="551">
        <v>1</v>
      </c>
    </row>
    <row r="779" spans="1:16" ht="185.25">
      <c r="A779" s="548">
        <v>54</v>
      </c>
      <c r="B779" s="549" t="s">
        <v>1845</v>
      </c>
      <c r="C779" s="549" t="s">
        <v>1846</v>
      </c>
      <c r="D779" s="550" t="s">
        <v>1847</v>
      </c>
      <c r="E779" s="551">
        <v>2022</v>
      </c>
      <c r="F779" s="552" t="s">
        <v>1722</v>
      </c>
      <c r="G779" s="548" t="s">
        <v>365</v>
      </c>
      <c r="H779" s="552" t="s">
        <v>366</v>
      </c>
      <c r="I779" s="552" t="s">
        <v>812</v>
      </c>
      <c r="J779" s="549" t="s">
        <v>1848</v>
      </c>
      <c r="K779" s="551" t="s">
        <v>23</v>
      </c>
      <c r="L779" s="548" t="s">
        <v>20</v>
      </c>
      <c r="M779" s="553" t="s">
        <v>1866</v>
      </c>
      <c r="N779" s="554" t="s">
        <v>1867</v>
      </c>
      <c r="O779" s="766"/>
      <c r="P779" s="551">
        <v>1</v>
      </c>
    </row>
    <row r="780" spans="1:16" ht="242.25">
      <c r="A780" s="548">
        <v>54</v>
      </c>
      <c r="B780" s="549" t="s">
        <v>1845</v>
      </c>
      <c r="C780" s="549" t="s">
        <v>1846</v>
      </c>
      <c r="D780" s="550" t="s">
        <v>1847</v>
      </c>
      <c r="E780" s="551">
        <v>2022</v>
      </c>
      <c r="F780" s="552" t="s">
        <v>1722</v>
      </c>
      <c r="G780" s="548" t="s">
        <v>365</v>
      </c>
      <c r="H780" s="552" t="s">
        <v>366</v>
      </c>
      <c r="I780" s="552" t="s">
        <v>812</v>
      </c>
      <c r="J780" s="549" t="s">
        <v>1848</v>
      </c>
      <c r="K780" s="551" t="s">
        <v>23</v>
      </c>
      <c r="L780" s="548" t="s">
        <v>20</v>
      </c>
      <c r="M780" s="553" t="s">
        <v>1868</v>
      </c>
      <c r="N780" s="555" t="s">
        <v>1869</v>
      </c>
      <c r="O780" s="766"/>
      <c r="P780" s="551">
        <v>1</v>
      </c>
    </row>
    <row r="781" spans="1:16" ht="366">
      <c r="A781" s="548">
        <v>54</v>
      </c>
      <c r="B781" s="549" t="s">
        <v>1845</v>
      </c>
      <c r="C781" s="549" t="s">
        <v>1846</v>
      </c>
      <c r="D781" s="550" t="s">
        <v>1847</v>
      </c>
      <c r="E781" s="551">
        <v>2022</v>
      </c>
      <c r="F781" s="552" t="s">
        <v>1722</v>
      </c>
      <c r="G781" s="548" t="s">
        <v>365</v>
      </c>
      <c r="H781" s="552" t="s">
        <v>366</v>
      </c>
      <c r="I781" s="552" t="s">
        <v>812</v>
      </c>
      <c r="J781" s="549" t="s">
        <v>1848</v>
      </c>
      <c r="K781" s="551" t="s">
        <v>23</v>
      </c>
      <c r="L781" s="548" t="s">
        <v>20</v>
      </c>
      <c r="M781" s="553" t="s">
        <v>1870</v>
      </c>
      <c r="N781" s="554" t="s">
        <v>1871</v>
      </c>
      <c r="O781" s="766"/>
      <c r="P781" s="551">
        <v>1</v>
      </c>
    </row>
    <row r="782" spans="1:16" ht="213.75">
      <c r="A782" s="548">
        <v>54</v>
      </c>
      <c r="B782" s="549" t="s">
        <v>1845</v>
      </c>
      <c r="C782" s="549" t="s">
        <v>1846</v>
      </c>
      <c r="D782" s="550" t="s">
        <v>1847</v>
      </c>
      <c r="E782" s="551">
        <v>2022</v>
      </c>
      <c r="F782" s="552" t="s">
        <v>1722</v>
      </c>
      <c r="G782" s="548" t="s">
        <v>365</v>
      </c>
      <c r="H782" s="552" t="s">
        <v>366</v>
      </c>
      <c r="I782" s="552" t="s">
        <v>812</v>
      </c>
      <c r="J782" s="549" t="s">
        <v>1848</v>
      </c>
      <c r="K782" s="551" t="s">
        <v>23</v>
      </c>
      <c r="L782" s="548" t="s">
        <v>20</v>
      </c>
      <c r="M782" s="553" t="s">
        <v>1872</v>
      </c>
      <c r="N782" s="555" t="s">
        <v>1873</v>
      </c>
      <c r="O782" s="766"/>
      <c r="P782" s="551">
        <v>1</v>
      </c>
    </row>
    <row r="783" spans="1:16" ht="394.5">
      <c r="A783" s="548">
        <v>54</v>
      </c>
      <c r="B783" s="549" t="s">
        <v>1845</v>
      </c>
      <c r="C783" s="549" t="s">
        <v>1846</v>
      </c>
      <c r="D783" s="550" t="s">
        <v>1847</v>
      </c>
      <c r="E783" s="551">
        <v>2022</v>
      </c>
      <c r="F783" s="552" t="s">
        <v>1722</v>
      </c>
      <c r="G783" s="548" t="s">
        <v>365</v>
      </c>
      <c r="H783" s="552" t="s">
        <v>366</v>
      </c>
      <c r="I783" s="552" t="s">
        <v>812</v>
      </c>
      <c r="J783" s="549" t="s">
        <v>1848</v>
      </c>
      <c r="K783" s="551" t="s">
        <v>23</v>
      </c>
      <c r="L783" s="548" t="s">
        <v>20</v>
      </c>
      <c r="M783" s="553" t="s">
        <v>1874</v>
      </c>
      <c r="N783" s="554" t="s">
        <v>1875</v>
      </c>
      <c r="O783" s="766"/>
      <c r="P783" s="551">
        <v>1</v>
      </c>
    </row>
    <row r="784" spans="1:16" ht="409.5">
      <c r="A784" s="548">
        <v>54</v>
      </c>
      <c r="B784" s="549" t="s">
        <v>1845</v>
      </c>
      <c r="C784" s="549" t="s">
        <v>1846</v>
      </c>
      <c r="D784" s="550" t="s">
        <v>1847</v>
      </c>
      <c r="E784" s="551">
        <v>2022</v>
      </c>
      <c r="F784" s="552" t="s">
        <v>1722</v>
      </c>
      <c r="G784" s="548" t="s">
        <v>365</v>
      </c>
      <c r="H784" s="552" t="s">
        <v>366</v>
      </c>
      <c r="I784" s="552" t="s">
        <v>812</v>
      </c>
      <c r="J784" s="549" t="s">
        <v>1848</v>
      </c>
      <c r="K784" s="551" t="s">
        <v>23</v>
      </c>
      <c r="L784" s="548" t="s">
        <v>20</v>
      </c>
      <c r="M784" s="556" t="s">
        <v>1876</v>
      </c>
      <c r="N784" s="554" t="s">
        <v>1877</v>
      </c>
      <c r="O784" s="766"/>
      <c r="P784" s="551">
        <v>1</v>
      </c>
    </row>
    <row r="785" spans="1:27" ht="246.75">
      <c r="A785" s="548">
        <v>54</v>
      </c>
      <c r="B785" s="549" t="s">
        <v>1845</v>
      </c>
      <c r="C785" s="549" t="s">
        <v>1846</v>
      </c>
      <c r="D785" s="550" t="s">
        <v>1847</v>
      </c>
      <c r="E785" s="551">
        <v>2022</v>
      </c>
      <c r="F785" s="552" t="s">
        <v>1722</v>
      </c>
      <c r="G785" s="548" t="s">
        <v>365</v>
      </c>
      <c r="H785" s="552" t="s">
        <v>366</v>
      </c>
      <c r="I785" s="552" t="s">
        <v>812</v>
      </c>
      <c r="J785" s="549" t="s">
        <v>1848</v>
      </c>
      <c r="K785" s="551" t="s">
        <v>23</v>
      </c>
      <c r="L785" s="548" t="s">
        <v>20</v>
      </c>
      <c r="M785" s="553" t="s">
        <v>2956</v>
      </c>
      <c r="N785" s="554" t="s">
        <v>1878</v>
      </c>
      <c r="O785" s="557" t="s">
        <v>2629</v>
      </c>
      <c r="P785" s="551">
        <v>1</v>
      </c>
    </row>
    <row r="786" spans="1:27" ht="270.75">
      <c r="A786" s="548">
        <v>54</v>
      </c>
      <c r="B786" s="549" t="s">
        <v>1845</v>
      </c>
      <c r="C786" s="549" t="s">
        <v>1846</v>
      </c>
      <c r="D786" s="550" t="s">
        <v>1847</v>
      </c>
      <c r="E786" s="551">
        <v>2022</v>
      </c>
      <c r="F786" s="552" t="s">
        <v>1722</v>
      </c>
      <c r="G786" s="548" t="s">
        <v>365</v>
      </c>
      <c r="H786" s="552" t="s">
        <v>366</v>
      </c>
      <c r="I786" s="552" t="s">
        <v>812</v>
      </c>
      <c r="J786" s="549" t="s">
        <v>1848</v>
      </c>
      <c r="K786" s="551" t="s">
        <v>23</v>
      </c>
      <c r="L786" s="548" t="s">
        <v>20</v>
      </c>
      <c r="M786" s="553" t="s">
        <v>1879</v>
      </c>
      <c r="N786" s="555" t="s">
        <v>1880</v>
      </c>
      <c r="O786" s="766"/>
      <c r="P786" s="551">
        <v>1</v>
      </c>
      <c r="Q786" s="7"/>
      <c r="R786" s="7"/>
      <c r="S786" s="7"/>
      <c r="T786" s="7"/>
      <c r="U786" s="7"/>
      <c r="V786" s="7"/>
      <c r="W786" s="7"/>
      <c r="X786" s="7"/>
      <c r="Y786" s="7"/>
      <c r="Z786" s="7"/>
      <c r="AA786" s="7"/>
    </row>
    <row r="787" spans="1:27" ht="409.5">
      <c r="A787" s="548">
        <v>54</v>
      </c>
      <c r="B787" s="549" t="s">
        <v>1845</v>
      </c>
      <c r="C787" s="549" t="s">
        <v>1846</v>
      </c>
      <c r="D787" s="550" t="s">
        <v>1847</v>
      </c>
      <c r="E787" s="551">
        <v>2022</v>
      </c>
      <c r="F787" s="552" t="s">
        <v>1722</v>
      </c>
      <c r="G787" s="548" t="s">
        <v>365</v>
      </c>
      <c r="H787" s="552" t="s">
        <v>366</v>
      </c>
      <c r="I787" s="552" t="s">
        <v>812</v>
      </c>
      <c r="J787" s="549" t="s">
        <v>1848</v>
      </c>
      <c r="K787" s="551" t="s">
        <v>23</v>
      </c>
      <c r="L787" s="548" t="s">
        <v>20</v>
      </c>
      <c r="M787" s="553" t="s">
        <v>1881</v>
      </c>
      <c r="N787" s="554" t="s">
        <v>1882</v>
      </c>
      <c r="O787" s="766"/>
      <c r="P787" s="551">
        <v>1</v>
      </c>
    </row>
    <row r="788" spans="1:27" ht="171">
      <c r="A788" s="548">
        <v>54</v>
      </c>
      <c r="B788" s="549" t="s">
        <v>1845</v>
      </c>
      <c r="C788" s="549" t="s">
        <v>1846</v>
      </c>
      <c r="D788" s="550" t="s">
        <v>1847</v>
      </c>
      <c r="E788" s="551">
        <v>2022</v>
      </c>
      <c r="F788" s="552" t="s">
        <v>1722</v>
      </c>
      <c r="G788" s="548" t="s">
        <v>365</v>
      </c>
      <c r="H788" s="552" t="s">
        <v>366</v>
      </c>
      <c r="I788" s="552" t="s">
        <v>812</v>
      </c>
      <c r="J788" s="549" t="s">
        <v>1848</v>
      </c>
      <c r="K788" s="551" t="s">
        <v>23</v>
      </c>
      <c r="L788" s="548" t="s">
        <v>20</v>
      </c>
      <c r="M788" s="557" t="s">
        <v>1883</v>
      </c>
      <c r="N788" s="554" t="s">
        <v>1884</v>
      </c>
      <c r="O788" s="766"/>
      <c r="P788" s="551">
        <v>1</v>
      </c>
    </row>
    <row r="789" spans="1:27" ht="204.75">
      <c r="A789" s="548">
        <v>54</v>
      </c>
      <c r="B789" s="549" t="s">
        <v>1845</v>
      </c>
      <c r="C789" s="549" t="s">
        <v>1846</v>
      </c>
      <c r="D789" s="550" t="s">
        <v>1847</v>
      </c>
      <c r="E789" s="551">
        <v>2022</v>
      </c>
      <c r="F789" s="552" t="s">
        <v>1722</v>
      </c>
      <c r="G789" s="548" t="s">
        <v>365</v>
      </c>
      <c r="H789" s="552" t="s">
        <v>366</v>
      </c>
      <c r="I789" s="552" t="s">
        <v>812</v>
      </c>
      <c r="J789" s="549" t="s">
        <v>1848</v>
      </c>
      <c r="K789" s="551" t="s">
        <v>23</v>
      </c>
      <c r="L789" s="548" t="s">
        <v>20</v>
      </c>
      <c r="M789" s="553" t="s">
        <v>1885</v>
      </c>
      <c r="N789" s="554" t="s">
        <v>1886</v>
      </c>
      <c r="O789" s="765"/>
      <c r="P789" s="551">
        <v>1</v>
      </c>
    </row>
    <row r="790" spans="1:27" ht="313.5">
      <c r="A790" s="548">
        <v>54</v>
      </c>
      <c r="B790" s="549" t="s">
        <v>1845</v>
      </c>
      <c r="C790" s="549" t="s">
        <v>1846</v>
      </c>
      <c r="D790" s="550" t="s">
        <v>1847</v>
      </c>
      <c r="E790" s="551">
        <v>2022</v>
      </c>
      <c r="F790" s="552" t="s">
        <v>1722</v>
      </c>
      <c r="G790" s="548" t="s">
        <v>365</v>
      </c>
      <c r="H790" s="552" t="s">
        <v>366</v>
      </c>
      <c r="I790" s="552" t="s">
        <v>812</v>
      </c>
      <c r="J790" s="549" t="s">
        <v>1848</v>
      </c>
      <c r="K790" s="551" t="s">
        <v>23</v>
      </c>
      <c r="L790" s="548" t="s">
        <v>20</v>
      </c>
      <c r="M790" s="553" t="s">
        <v>1887</v>
      </c>
      <c r="N790" s="554" t="s">
        <v>1888</v>
      </c>
      <c r="O790" s="766"/>
      <c r="P790" s="551">
        <v>1</v>
      </c>
    </row>
    <row r="791" spans="1:27" ht="356.25">
      <c r="A791" s="548">
        <v>54</v>
      </c>
      <c r="B791" s="549" t="s">
        <v>1845</v>
      </c>
      <c r="C791" s="549" t="s">
        <v>1846</v>
      </c>
      <c r="D791" s="550" t="s">
        <v>1847</v>
      </c>
      <c r="E791" s="551">
        <v>2022</v>
      </c>
      <c r="F791" s="552" t="s">
        <v>1722</v>
      </c>
      <c r="G791" s="548" t="s">
        <v>365</v>
      </c>
      <c r="H791" s="552" t="s">
        <v>366</v>
      </c>
      <c r="I791" s="552" t="s">
        <v>812</v>
      </c>
      <c r="J791" s="549" t="s">
        <v>1848</v>
      </c>
      <c r="K791" s="551" t="s">
        <v>23</v>
      </c>
      <c r="L791" s="548" t="s">
        <v>20</v>
      </c>
      <c r="M791" s="553" t="s">
        <v>1889</v>
      </c>
      <c r="N791" s="554" t="s">
        <v>1890</v>
      </c>
      <c r="O791" s="766"/>
      <c r="P791" s="551">
        <v>1</v>
      </c>
      <c r="Q791" s="7"/>
      <c r="R791" s="7"/>
      <c r="S791" s="7"/>
      <c r="T791" s="7"/>
      <c r="U791" s="7"/>
      <c r="V791" s="7"/>
      <c r="W791" s="7"/>
      <c r="X791" s="7"/>
      <c r="Y791" s="7"/>
      <c r="Z791" s="7"/>
      <c r="AA791" s="7"/>
    </row>
    <row r="792" spans="1:27" ht="270.75">
      <c r="A792" s="548">
        <v>54</v>
      </c>
      <c r="B792" s="549" t="s">
        <v>1845</v>
      </c>
      <c r="C792" s="549" t="s">
        <v>1846</v>
      </c>
      <c r="D792" s="550" t="s">
        <v>1847</v>
      </c>
      <c r="E792" s="551">
        <v>2022</v>
      </c>
      <c r="F792" s="552" t="s">
        <v>1722</v>
      </c>
      <c r="G792" s="548" t="s">
        <v>365</v>
      </c>
      <c r="H792" s="552" t="s">
        <v>366</v>
      </c>
      <c r="I792" s="552" t="s">
        <v>812</v>
      </c>
      <c r="J792" s="549" t="s">
        <v>1848</v>
      </c>
      <c r="K792" s="551" t="s">
        <v>23</v>
      </c>
      <c r="L792" s="548" t="s">
        <v>20</v>
      </c>
      <c r="M792" s="553" t="s">
        <v>2955</v>
      </c>
      <c r="N792" s="554" t="s">
        <v>1891</v>
      </c>
      <c r="O792" s="766"/>
      <c r="P792" s="551">
        <v>1</v>
      </c>
    </row>
    <row r="793" spans="1:27" ht="165.75">
      <c r="A793" s="548">
        <v>54</v>
      </c>
      <c r="B793" s="549" t="s">
        <v>1845</v>
      </c>
      <c r="C793" s="549" t="s">
        <v>1846</v>
      </c>
      <c r="D793" s="550" t="s">
        <v>1847</v>
      </c>
      <c r="E793" s="551">
        <v>2022</v>
      </c>
      <c r="F793" s="552" t="s">
        <v>1722</v>
      </c>
      <c r="G793" s="548" t="s">
        <v>365</v>
      </c>
      <c r="H793" s="552" t="s">
        <v>366</v>
      </c>
      <c r="I793" s="552" t="s">
        <v>812</v>
      </c>
      <c r="J793" s="549" t="s">
        <v>1848</v>
      </c>
      <c r="K793" s="551" t="s">
        <v>23</v>
      </c>
      <c r="L793" s="548" t="s">
        <v>20</v>
      </c>
      <c r="M793" s="553" t="s">
        <v>1892</v>
      </c>
      <c r="N793" s="554" t="s">
        <v>1893</v>
      </c>
      <c r="O793" s="766"/>
      <c r="P793" s="551">
        <v>1</v>
      </c>
    </row>
    <row r="794" spans="1:27" ht="171">
      <c r="A794" s="558">
        <v>55</v>
      </c>
      <c r="B794" s="559" t="s">
        <v>1894</v>
      </c>
      <c r="C794" s="560" t="s">
        <v>1895</v>
      </c>
      <c r="D794" s="561" t="s">
        <v>1896</v>
      </c>
      <c r="E794" s="562">
        <v>2011</v>
      </c>
      <c r="F794" s="563" t="s">
        <v>690</v>
      </c>
      <c r="G794" s="558" t="s">
        <v>22</v>
      </c>
      <c r="H794" s="563" t="s">
        <v>22</v>
      </c>
      <c r="I794" s="563" t="s">
        <v>22</v>
      </c>
      <c r="J794" s="558" t="s">
        <v>20</v>
      </c>
      <c r="K794" s="562" t="s">
        <v>23</v>
      </c>
      <c r="L794" s="558" t="s">
        <v>20</v>
      </c>
      <c r="M794" s="564" t="s">
        <v>1897</v>
      </c>
      <c r="N794" s="565" t="s">
        <v>1898</v>
      </c>
      <c r="O794" s="767" t="s">
        <v>1899</v>
      </c>
      <c r="P794" s="562">
        <v>398</v>
      </c>
    </row>
    <row r="795" spans="1:27" ht="242.25">
      <c r="A795" s="558">
        <v>55</v>
      </c>
      <c r="B795" s="559" t="s">
        <v>1894</v>
      </c>
      <c r="C795" s="560" t="s">
        <v>1895</v>
      </c>
      <c r="D795" s="561" t="s">
        <v>1896</v>
      </c>
      <c r="E795" s="562">
        <v>2011</v>
      </c>
      <c r="F795" s="563" t="s">
        <v>690</v>
      </c>
      <c r="G795" s="558" t="s">
        <v>22</v>
      </c>
      <c r="H795" s="563" t="s">
        <v>22</v>
      </c>
      <c r="I795" s="563" t="s">
        <v>22</v>
      </c>
      <c r="J795" s="558" t="s">
        <v>20</v>
      </c>
      <c r="K795" s="562" t="s">
        <v>23</v>
      </c>
      <c r="L795" s="558" t="s">
        <v>20</v>
      </c>
      <c r="M795" s="564" t="s">
        <v>1900</v>
      </c>
      <c r="N795" s="566" t="s">
        <v>1901</v>
      </c>
      <c r="O795" s="768"/>
      <c r="P795" s="562">
        <v>398</v>
      </c>
      <c r="Q795" s="7"/>
      <c r="R795" s="7"/>
      <c r="S795" s="7"/>
      <c r="T795" s="7"/>
      <c r="U795" s="7"/>
      <c r="V795" s="7"/>
      <c r="W795" s="7"/>
      <c r="X795" s="7"/>
      <c r="Y795" s="7"/>
      <c r="Z795" s="7"/>
      <c r="AA795" s="7"/>
    </row>
    <row r="796" spans="1:27" ht="153">
      <c r="A796" s="558">
        <v>55</v>
      </c>
      <c r="B796" s="559" t="s">
        <v>1894</v>
      </c>
      <c r="C796" s="560" t="s">
        <v>1895</v>
      </c>
      <c r="D796" s="561" t="s">
        <v>1896</v>
      </c>
      <c r="E796" s="562">
        <v>2011</v>
      </c>
      <c r="F796" s="563" t="s">
        <v>690</v>
      </c>
      <c r="G796" s="558" t="s">
        <v>22</v>
      </c>
      <c r="H796" s="563" t="s">
        <v>22</v>
      </c>
      <c r="I796" s="563" t="s">
        <v>22</v>
      </c>
      <c r="J796" s="558" t="s">
        <v>20</v>
      </c>
      <c r="K796" s="562" t="s">
        <v>23</v>
      </c>
      <c r="L796" s="558" t="s">
        <v>20</v>
      </c>
      <c r="M796" s="564" t="s">
        <v>1902</v>
      </c>
      <c r="N796" s="566" t="s">
        <v>1903</v>
      </c>
      <c r="O796" s="768"/>
      <c r="P796" s="562">
        <v>398</v>
      </c>
    </row>
    <row r="797" spans="1:27" ht="270.75">
      <c r="A797" s="558">
        <v>55</v>
      </c>
      <c r="B797" s="559" t="s">
        <v>1894</v>
      </c>
      <c r="C797" s="560" t="s">
        <v>1895</v>
      </c>
      <c r="D797" s="561" t="s">
        <v>1896</v>
      </c>
      <c r="E797" s="562">
        <v>2011</v>
      </c>
      <c r="F797" s="563" t="s">
        <v>690</v>
      </c>
      <c r="G797" s="558" t="s">
        <v>22</v>
      </c>
      <c r="H797" s="563" t="s">
        <v>22</v>
      </c>
      <c r="I797" s="563" t="s">
        <v>22</v>
      </c>
      <c r="J797" s="558" t="s">
        <v>20</v>
      </c>
      <c r="K797" s="562" t="s">
        <v>23</v>
      </c>
      <c r="L797" s="558" t="s">
        <v>20</v>
      </c>
      <c r="M797" s="564" t="s">
        <v>1904</v>
      </c>
      <c r="N797" s="565" t="s">
        <v>1905</v>
      </c>
      <c r="O797" s="768"/>
      <c r="P797" s="562">
        <v>398</v>
      </c>
    </row>
    <row r="798" spans="1:27" ht="318.75">
      <c r="A798" s="558">
        <v>55</v>
      </c>
      <c r="B798" s="559" t="s">
        <v>1894</v>
      </c>
      <c r="C798" s="560" t="s">
        <v>1895</v>
      </c>
      <c r="D798" s="561" t="s">
        <v>1896</v>
      </c>
      <c r="E798" s="562">
        <v>2011</v>
      </c>
      <c r="F798" s="563" t="s">
        <v>690</v>
      </c>
      <c r="G798" s="558" t="s">
        <v>22</v>
      </c>
      <c r="H798" s="563" t="s">
        <v>22</v>
      </c>
      <c r="I798" s="563" t="s">
        <v>22</v>
      </c>
      <c r="J798" s="558" t="s">
        <v>20</v>
      </c>
      <c r="K798" s="562" t="s">
        <v>23</v>
      </c>
      <c r="L798" s="558" t="s">
        <v>20</v>
      </c>
      <c r="M798" s="564" t="s">
        <v>1906</v>
      </c>
      <c r="N798" s="566" t="s">
        <v>2826</v>
      </c>
      <c r="O798" s="768"/>
      <c r="P798" s="562">
        <v>398</v>
      </c>
      <c r="Q798" s="7"/>
      <c r="R798" s="7"/>
      <c r="S798" s="7"/>
      <c r="T798" s="7"/>
      <c r="U798" s="7"/>
      <c r="V798" s="7"/>
      <c r="W798" s="7"/>
      <c r="X798" s="7"/>
      <c r="Y798" s="7"/>
      <c r="Z798" s="7"/>
      <c r="AA798" s="7"/>
    </row>
    <row r="799" spans="1:27" ht="153">
      <c r="A799" s="558">
        <v>55</v>
      </c>
      <c r="B799" s="559" t="s">
        <v>1894</v>
      </c>
      <c r="C799" s="560" t="s">
        <v>1895</v>
      </c>
      <c r="D799" s="561" t="s">
        <v>1896</v>
      </c>
      <c r="E799" s="562">
        <v>2011</v>
      </c>
      <c r="F799" s="563" t="s">
        <v>690</v>
      </c>
      <c r="G799" s="558" t="s">
        <v>22</v>
      </c>
      <c r="H799" s="563" t="s">
        <v>22</v>
      </c>
      <c r="I799" s="563" t="s">
        <v>22</v>
      </c>
      <c r="J799" s="558" t="s">
        <v>20</v>
      </c>
      <c r="K799" s="562" t="s">
        <v>23</v>
      </c>
      <c r="L799" s="558" t="s">
        <v>20</v>
      </c>
      <c r="M799" s="564" t="s">
        <v>1907</v>
      </c>
      <c r="N799" s="566" t="s">
        <v>1908</v>
      </c>
      <c r="O799" s="768"/>
      <c r="P799" s="562">
        <v>398</v>
      </c>
    </row>
    <row r="800" spans="1:27" ht="199.5">
      <c r="A800" s="558">
        <v>55</v>
      </c>
      <c r="B800" s="559" t="s">
        <v>1894</v>
      </c>
      <c r="C800" s="560" t="s">
        <v>1895</v>
      </c>
      <c r="D800" s="561" t="s">
        <v>1896</v>
      </c>
      <c r="E800" s="562">
        <v>2011</v>
      </c>
      <c r="F800" s="563" t="s">
        <v>690</v>
      </c>
      <c r="G800" s="558" t="s">
        <v>22</v>
      </c>
      <c r="H800" s="563" t="s">
        <v>22</v>
      </c>
      <c r="I800" s="563" t="s">
        <v>22</v>
      </c>
      <c r="J800" s="558" t="s">
        <v>20</v>
      </c>
      <c r="K800" s="562" t="s">
        <v>23</v>
      </c>
      <c r="L800" s="558" t="s">
        <v>20</v>
      </c>
      <c r="M800" s="564" t="s">
        <v>1909</v>
      </c>
      <c r="N800" s="566" t="s">
        <v>1910</v>
      </c>
      <c r="O800" s="768"/>
      <c r="P800" s="562">
        <v>398</v>
      </c>
    </row>
    <row r="801" spans="1:16" ht="185.25">
      <c r="A801" s="558">
        <v>55</v>
      </c>
      <c r="B801" s="559" t="s">
        <v>1894</v>
      </c>
      <c r="C801" s="560" t="s">
        <v>1895</v>
      </c>
      <c r="D801" s="561" t="s">
        <v>1896</v>
      </c>
      <c r="E801" s="562">
        <v>2011</v>
      </c>
      <c r="F801" s="563" t="s">
        <v>690</v>
      </c>
      <c r="G801" s="558" t="s">
        <v>22</v>
      </c>
      <c r="H801" s="563" t="s">
        <v>22</v>
      </c>
      <c r="I801" s="563" t="s">
        <v>22</v>
      </c>
      <c r="J801" s="558" t="s">
        <v>20</v>
      </c>
      <c r="K801" s="562" t="s">
        <v>23</v>
      </c>
      <c r="L801" s="558" t="s">
        <v>20</v>
      </c>
      <c r="M801" s="564" t="s">
        <v>1911</v>
      </c>
      <c r="N801" s="566" t="s">
        <v>1912</v>
      </c>
      <c r="O801" s="768"/>
      <c r="P801" s="562">
        <v>398</v>
      </c>
    </row>
    <row r="802" spans="1:16" ht="171">
      <c r="A802" s="558">
        <v>55</v>
      </c>
      <c r="B802" s="559" t="s">
        <v>1894</v>
      </c>
      <c r="C802" s="560" t="s">
        <v>1895</v>
      </c>
      <c r="D802" s="561" t="s">
        <v>1896</v>
      </c>
      <c r="E802" s="562">
        <v>2011</v>
      </c>
      <c r="F802" s="563" t="s">
        <v>690</v>
      </c>
      <c r="G802" s="558" t="s">
        <v>22</v>
      </c>
      <c r="H802" s="563" t="s">
        <v>22</v>
      </c>
      <c r="I802" s="563" t="s">
        <v>22</v>
      </c>
      <c r="J802" s="558" t="s">
        <v>20</v>
      </c>
      <c r="K802" s="562" t="s">
        <v>23</v>
      </c>
      <c r="L802" s="558" t="s">
        <v>20</v>
      </c>
      <c r="M802" s="567" t="s">
        <v>1913</v>
      </c>
      <c r="N802" s="566" t="s">
        <v>1914</v>
      </c>
      <c r="O802" s="768"/>
      <c r="P802" s="562">
        <v>398</v>
      </c>
    </row>
    <row r="803" spans="1:16" ht="171">
      <c r="A803" s="558">
        <v>55</v>
      </c>
      <c r="B803" s="559" t="s">
        <v>1894</v>
      </c>
      <c r="C803" s="560" t="s">
        <v>1895</v>
      </c>
      <c r="D803" s="561" t="s">
        <v>1896</v>
      </c>
      <c r="E803" s="562">
        <v>2011</v>
      </c>
      <c r="F803" s="563" t="s">
        <v>690</v>
      </c>
      <c r="G803" s="558" t="s">
        <v>22</v>
      </c>
      <c r="H803" s="563" t="s">
        <v>22</v>
      </c>
      <c r="I803" s="563" t="s">
        <v>22</v>
      </c>
      <c r="J803" s="558" t="s">
        <v>20</v>
      </c>
      <c r="K803" s="562" t="s">
        <v>23</v>
      </c>
      <c r="L803" s="558" t="s">
        <v>20</v>
      </c>
      <c r="M803" s="568" t="s">
        <v>1913</v>
      </c>
      <c r="N803" s="565" t="s">
        <v>1915</v>
      </c>
      <c r="O803" s="768"/>
      <c r="P803" s="562">
        <v>398</v>
      </c>
    </row>
    <row r="804" spans="1:16" ht="153">
      <c r="A804" s="558">
        <v>55</v>
      </c>
      <c r="B804" s="559" t="s">
        <v>1894</v>
      </c>
      <c r="C804" s="560" t="s">
        <v>1895</v>
      </c>
      <c r="D804" s="561" t="s">
        <v>1896</v>
      </c>
      <c r="E804" s="562">
        <v>2011</v>
      </c>
      <c r="F804" s="563" t="s">
        <v>690</v>
      </c>
      <c r="G804" s="558" t="s">
        <v>22</v>
      </c>
      <c r="H804" s="563" t="s">
        <v>22</v>
      </c>
      <c r="I804" s="563" t="s">
        <v>22</v>
      </c>
      <c r="J804" s="558" t="s">
        <v>20</v>
      </c>
      <c r="K804" s="562" t="s">
        <v>23</v>
      </c>
      <c r="L804" s="558" t="s">
        <v>20</v>
      </c>
      <c r="M804" s="564" t="s">
        <v>1916</v>
      </c>
      <c r="N804" s="565" t="s">
        <v>1917</v>
      </c>
      <c r="O804" s="768"/>
      <c r="P804" s="562">
        <v>398</v>
      </c>
    </row>
    <row r="805" spans="1:16" ht="270.75">
      <c r="A805" s="558">
        <v>55</v>
      </c>
      <c r="B805" s="559" t="s">
        <v>1894</v>
      </c>
      <c r="C805" s="560" t="s">
        <v>1895</v>
      </c>
      <c r="D805" s="561" t="s">
        <v>1896</v>
      </c>
      <c r="E805" s="562">
        <v>2011</v>
      </c>
      <c r="F805" s="563" t="s">
        <v>690</v>
      </c>
      <c r="G805" s="558" t="s">
        <v>22</v>
      </c>
      <c r="H805" s="563" t="s">
        <v>22</v>
      </c>
      <c r="I805" s="563" t="s">
        <v>22</v>
      </c>
      <c r="J805" s="558" t="s">
        <v>20</v>
      </c>
      <c r="K805" s="562" t="s">
        <v>23</v>
      </c>
      <c r="L805" s="558" t="s">
        <v>20</v>
      </c>
      <c r="M805" s="564" t="s">
        <v>1918</v>
      </c>
      <c r="N805" s="565" t="s">
        <v>1919</v>
      </c>
      <c r="O805" s="768"/>
      <c r="P805" s="562">
        <v>398</v>
      </c>
    </row>
    <row r="806" spans="1:16" ht="285">
      <c r="A806" s="558">
        <v>55</v>
      </c>
      <c r="B806" s="559" t="s">
        <v>1894</v>
      </c>
      <c r="C806" s="560" t="s">
        <v>1895</v>
      </c>
      <c r="D806" s="561" t="s">
        <v>1896</v>
      </c>
      <c r="E806" s="562">
        <v>2011</v>
      </c>
      <c r="F806" s="563" t="s">
        <v>690</v>
      </c>
      <c r="G806" s="558" t="s">
        <v>22</v>
      </c>
      <c r="H806" s="563" t="s">
        <v>22</v>
      </c>
      <c r="I806" s="563" t="s">
        <v>22</v>
      </c>
      <c r="J806" s="558" t="s">
        <v>20</v>
      </c>
      <c r="K806" s="562" t="s">
        <v>23</v>
      </c>
      <c r="L806" s="558" t="s">
        <v>20</v>
      </c>
      <c r="M806" s="569" t="s">
        <v>1920</v>
      </c>
      <c r="N806" s="565" t="s">
        <v>1921</v>
      </c>
      <c r="O806" s="768"/>
      <c r="P806" s="562">
        <v>398</v>
      </c>
    </row>
    <row r="807" spans="1:16" ht="199.5">
      <c r="A807" s="137">
        <v>56</v>
      </c>
      <c r="B807" s="138" t="s">
        <v>1922</v>
      </c>
      <c r="C807" s="138" t="s">
        <v>1923</v>
      </c>
      <c r="D807" s="570" t="s">
        <v>1924</v>
      </c>
      <c r="E807" s="137">
        <v>2022</v>
      </c>
      <c r="F807" s="139" t="s">
        <v>571</v>
      </c>
      <c r="G807" s="141" t="s">
        <v>22</v>
      </c>
      <c r="H807" s="139" t="s">
        <v>22</v>
      </c>
      <c r="I807" s="139" t="s">
        <v>22</v>
      </c>
      <c r="J807" s="137" t="s">
        <v>20</v>
      </c>
      <c r="K807" s="137" t="s">
        <v>23</v>
      </c>
      <c r="L807" s="141" t="s">
        <v>20</v>
      </c>
      <c r="M807" s="152" t="s">
        <v>1925</v>
      </c>
      <c r="N807" s="151" t="s">
        <v>1926</v>
      </c>
      <c r="O807" s="769"/>
      <c r="P807" s="137">
        <v>1</v>
      </c>
    </row>
    <row r="808" spans="1:16" ht="173.25">
      <c r="A808" s="137">
        <v>56</v>
      </c>
      <c r="B808" s="138" t="s">
        <v>1922</v>
      </c>
      <c r="C808" s="138" t="s">
        <v>1923</v>
      </c>
      <c r="D808" s="570" t="s">
        <v>1924</v>
      </c>
      <c r="E808" s="137">
        <v>2022</v>
      </c>
      <c r="F808" s="139" t="s">
        <v>571</v>
      </c>
      <c r="G808" s="141" t="s">
        <v>22</v>
      </c>
      <c r="H808" s="139" t="s">
        <v>22</v>
      </c>
      <c r="I808" s="139" t="s">
        <v>22</v>
      </c>
      <c r="J808" s="137" t="s">
        <v>20</v>
      </c>
      <c r="K808" s="137" t="s">
        <v>23</v>
      </c>
      <c r="L808" s="141" t="s">
        <v>20</v>
      </c>
      <c r="M808" s="152" t="s">
        <v>1927</v>
      </c>
      <c r="N808" s="147" t="s">
        <v>1928</v>
      </c>
      <c r="O808" s="769"/>
      <c r="P808" s="137">
        <v>1</v>
      </c>
    </row>
    <row r="809" spans="1:16" ht="203.25">
      <c r="A809" s="137">
        <v>56</v>
      </c>
      <c r="B809" s="138" t="s">
        <v>1922</v>
      </c>
      <c r="C809" s="138" t="s">
        <v>1923</v>
      </c>
      <c r="D809" s="570" t="s">
        <v>1924</v>
      </c>
      <c r="E809" s="137">
        <v>2022</v>
      </c>
      <c r="F809" s="139" t="s">
        <v>571</v>
      </c>
      <c r="G809" s="141" t="s">
        <v>22</v>
      </c>
      <c r="H809" s="139" t="s">
        <v>22</v>
      </c>
      <c r="I809" s="139" t="s">
        <v>22</v>
      </c>
      <c r="J809" s="137" t="s">
        <v>20</v>
      </c>
      <c r="K809" s="137" t="s">
        <v>23</v>
      </c>
      <c r="L809" s="141" t="s">
        <v>20</v>
      </c>
      <c r="M809" s="152" t="s">
        <v>1929</v>
      </c>
      <c r="N809" s="147" t="s">
        <v>1930</v>
      </c>
      <c r="O809" s="769"/>
      <c r="P809" s="137">
        <v>1</v>
      </c>
    </row>
    <row r="810" spans="1:16" ht="377.25">
      <c r="A810" s="137">
        <v>56</v>
      </c>
      <c r="B810" s="138" t="s">
        <v>1922</v>
      </c>
      <c r="C810" s="138" t="s">
        <v>1923</v>
      </c>
      <c r="D810" s="570" t="s">
        <v>1924</v>
      </c>
      <c r="E810" s="137">
        <v>2022</v>
      </c>
      <c r="F810" s="139" t="s">
        <v>571</v>
      </c>
      <c r="G810" s="141" t="s">
        <v>22</v>
      </c>
      <c r="H810" s="139" t="s">
        <v>22</v>
      </c>
      <c r="I810" s="139" t="s">
        <v>22</v>
      </c>
      <c r="J810" s="137" t="s">
        <v>20</v>
      </c>
      <c r="K810" s="137" t="s">
        <v>23</v>
      </c>
      <c r="L810" s="141" t="s">
        <v>20</v>
      </c>
      <c r="M810" s="152" t="s">
        <v>1931</v>
      </c>
      <c r="N810" s="147" t="s">
        <v>1932</v>
      </c>
      <c r="O810" s="147"/>
      <c r="P810" s="137">
        <v>1</v>
      </c>
    </row>
    <row r="811" spans="1:16" ht="391.5">
      <c r="A811" s="137">
        <v>56</v>
      </c>
      <c r="B811" s="138" t="s">
        <v>1922</v>
      </c>
      <c r="C811" s="138" t="s">
        <v>1923</v>
      </c>
      <c r="D811" s="570" t="s">
        <v>1924</v>
      </c>
      <c r="E811" s="137">
        <v>2022</v>
      </c>
      <c r="F811" s="139" t="s">
        <v>571</v>
      </c>
      <c r="G811" s="141" t="s">
        <v>22</v>
      </c>
      <c r="H811" s="139" t="s">
        <v>22</v>
      </c>
      <c r="I811" s="139" t="s">
        <v>22</v>
      </c>
      <c r="J811" s="137" t="s">
        <v>20</v>
      </c>
      <c r="K811" s="137" t="s">
        <v>23</v>
      </c>
      <c r="L811" s="141" t="s">
        <v>20</v>
      </c>
      <c r="M811" s="152" t="s">
        <v>1933</v>
      </c>
      <c r="N811" s="147" t="s">
        <v>1934</v>
      </c>
      <c r="O811" s="769"/>
      <c r="P811" s="137">
        <v>1</v>
      </c>
    </row>
    <row r="812" spans="1:16" ht="391.5">
      <c r="A812" s="137">
        <v>56</v>
      </c>
      <c r="B812" s="138" t="s">
        <v>1922</v>
      </c>
      <c r="C812" s="138" t="s">
        <v>1923</v>
      </c>
      <c r="D812" s="570" t="s">
        <v>1924</v>
      </c>
      <c r="E812" s="137">
        <v>2022</v>
      </c>
      <c r="F812" s="139" t="s">
        <v>571</v>
      </c>
      <c r="G812" s="141" t="s">
        <v>22</v>
      </c>
      <c r="H812" s="139" t="s">
        <v>22</v>
      </c>
      <c r="I812" s="139" t="s">
        <v>22</v>
      </c>
      <c r="J812" s="137" t="s">
        <v>20</v>
      </c>
      <c r="K812" s="137" t="s">
        <v>23</v>
      </c>
      <c r="L812" s="141" t="s">
        <v>20</v>
      </c>
      <c r="M812" s="152" t="s">
        <v>1935</v>
      </c>
      <c r="N812" s="147" t="s">
        <v>1936</v>
      </c>
      <c r="O812" s="769"/>
      <c r="P812" s="137">
        <v>1</v>
      </c>
    </row>
    <row r="813" spans="1:16" ht="276">
      <c r="A813" s="137">
        <v>56</v>
      </c>
      <c r="B813" s="138" t="s">
        <v>1922</v>
      </c>
      <c r="C813" s="138" t="s">
        <v>1923</v>
      </c>
      <c r="D813" s="570" t="s">
        <v>1924</v>
      </c>
      <c r="E813" s="137">
        <v>2022</v>
      </c>
      <c r="F813" s="139" t="s">
        <v>571</v>
      </c>
      <c r="G813" s="141" t="s">
        <v>22</v>
      </c>
      <c r="H813" s="139" t="s">
        <v>22</v>
      </c>
      <c r="I813" s="139" t="s">
        <v>22</v>
      </c>
      <c r="J813" s="137" t="s">
        <v>20</v>
      </c>
      <c r="K813" s="137" t="s">
        <v>23</v>
      </c>
      <c r="L813" s="141" t="s">
        <v>20</v>
      </c>
      <c r="M813" s="152" t="s">
        <v>1937</v>
      </c>
      <c r="N813" s="147" t="s">
        <v>1938</v>
      </c>
      <c r="O813" s="769"/>
      <c r="P813" s="137">
        <v>1</v>
      </c>
    </row>
    <row r="814" spans="1:16" ht="409.5">
      <c r="A814" s="137">
        <v>56</v>
      </c>
      <c r="B814" s="138" t="s">
        <v>1922</v>
      </c>
      <c r="C814" s="138" t="s">
        <v>1923</v>
      </c>
      <c r="D814" s="570" t="s">
        <v>1924</v>
      </c>
      <c r="E814" s="137">
        <v>2022</v>
      </c>
      <c r="F814" s="139" t="s">
        <v>571</v>
      </c>
      <c r="G814" s="141" t="s">
        <v>22</v>
      </c>
      <c r="H814" s="139" t="s">
        <v>22</v>
      </c>
      <c r="I814" s="139" t="s">
        <v>22</v>
      </c>
      <c r="J814" s="137" t="s">
        <v>20</v>
      </c>
      <c r="K814" s="137" t="s">
        <v>23</v>
      </c>
      <c r="L814" s="141" t="s">
        <v>20</v>
      </c>
      <c r="M814" s="152" t="s">
        <v>1939</v>
      </c>
      <c r="N814" s="147" t="s">
        <v>1940</v>
      </c>
      <c r="O814" s="689" t="s">
        <v>1941</v>
      </c>
      <c r="P814" s="137">
        <v>1</v>
      </c>
    </row>
    <row r="815" spans="1:16" ht="214.5">
      <c r="A815" s="137">
        <v>56</v>
      </c>
      <c r="B815" s="138" t="s">
        <v>1922</v>
      </c>
      <c r="C815" s="138" t="s">
        <v>1923</v>
      </c>
      <c r="D815" s="570" t="s">
        <v>1924</v>
      </c>
      <c r="E815" s="137">
        <v>2022</v>
      </c>
      <c r="F815" s="139" t="s">
        <v>571</v>
      </c>
      <c r="G815" s="141" t="s">
        <v>22</v>
      </c>
      <c r="H815" s="139" t="s">
        <v>22</v>
      </c>
      <c r="I815" s="139" t="s">
        <v>22</v>
      </c>
      <c r="J815" s="137" t="s">
        <v>20</v>
      </c>
      <c r="K815" s="137" t="s">
        <v>23</v>
      </c>
      <c r="L815" s="141" t="s">
        <v>20</v>
      </c>
      <c r="M815" s="152" t="s">
        <v>2954</v>
      </c>
      <c r="N815" s="147" t="s">
        <v>1942</v>
      </c>
      <c r="O815" s="769"/>
      <c r="P815" s="137">
        <v>1</v>
      </c>
    </row>
    <row r="816" spans="1:16" ht="85.5">
      <c r="A816" s="137">
        <v>56</v>
      </c>
      <c r="B816" s="138" t="s">
        <v>1922</v>
      </c>
      <c r="C816" s="138" t="s">
        <v>1923</v>
      </c>
      <c r="D816" s="570" t="s">
        <v>1924</v>
      </c>
      <c r="E816" s="137">
        <v>2022</v>
      </c>
      <c r="F816" s="139" t="s">
        <v>571</v>
      </c>
      <c r="G816" s="141" t="s">
        <v>22</v>
      </c>
      <c r="H816" s="139" t="s">
        <v>22</v>
      </c>
      <c r="I816" s="139" t="s">
        <v>22</v>
      </c>
      <c r="J816" s="137" t="s">
        <v>20</v>
      </c>
      <c r="K816" s="137" t="s">
        <v>23</v>
      </c>
      <c r="L816" s="141" t="s">
        <v>20</v>
      </c>
      <c r="M816" s="152" t="s">
        <v>1943</v>
      </c>
      <c r="N816" s="151" t="s">
        <v>1944</v>
      </c>
      <c r="O816" s="769"/>
      <c r="P816" s="137">
        <v>1</v>
      </c>
    </row>
    <row r="817" spans="1:27" ht="230.25">
      <c r="A817" s="137">
        <v>56</v>
      </c>
      <c r="B817" s="138" t="s">
        <v>1922</v>
      </c>
      <c r="C817" s="138" t="s">
        <v>1923</v>
      </c>
      <c r="D817" s="570" t="s">
        <v>1924</v>
      </c>
      <c r="E817" s="137">
        <v>2022</v>
      </c>
      <c r="F817" s="139" t="s">
        <v>571</v>
      </c>
      <c r="G817" s="141" t="s">
        <v>22</v>
      </c>
      <c r="H817" s="139" t="s">
        <v>22</v>
      </c>
      <c r="I817" s="139" t="s">
        <v>22</v>
      </c>
      <c r="J817" s="137" t="s">
        <v>20</v>
      </c>
      <c r="K817" s="137" t="s">
        <v>23</v>
      </c>
      <c r="L817" s="141" t="s">
        <v>20</v>
      </c>
      <c r="M817" s="152" t="s">
        <v>2953</v>
      </c>
      <c r="N817" s="147" t="s">
        <v>1945</v>
      </c>
      <c r="O817" s="769"/>
      <c r="P817" s="137">
        <v>1</v>
      </c>
    </row>
    <row r="818" spans="1:27" ht="114">
      <c r="A818" s="137">
        <v>56</v>
      </c>
      <c r="B818" s="138" t="s">
        <v>1922</v>
      </c>
      <c r="C818" s="138" t="s">
        <v>1923</v>
      </c>
      <c r="D818" s="570" t="s">
        <v>1924</v>
      </c>
      <c r="E818" s="137">
        <v>2022</v>
      </c>
      <c r="F818" s="139" t="s">
        <v>571</v>
      </c>
      <c r="G818" s="141" t="s">
        <v>22</v>
      </c>
      <c r="H818" s="139" t="s">
        <v>22</v>
      </c>
      <c r="I818" s="139" t="s">
        <v>22</v>
      </c>
      <c r="J818" s="137" t="s">
        <v>20</v>
      </c>
      <c r="K818" s="137" t="s">
        <v>23</v>
      </c>
      <c r="L818" s="141" t="s">
        <v>20</v>
      </c>
      <c r="M818" s="152" t="s">
        <v>1946</v>
      </c>
      <c r="N818" s="147" t="s">
        <v>1947</v>
      </c>
      <c r="O818" s="769"/>
      <c r="P818" s="137">
        <v>1</v>
      </c>
    </row>
    <row r="819" spans="1:27" ht="142.5">
      <c r="A819" s="137">
        <v>56</v>
      </c>
      <c r="B819" s="138" t="s">
        <v>1922</v>
      </c>
      <c r="C819" s="138" t="s">
        <v>1923</v>
      </c>
      <c r="D819" s="570" t="s">
        <v>1924</v>
      </c>
      <c r="E819" s="137">
        <v>2022</v>
      </c>
      <c r="F819" s="139" t="s">
        <v>571</v>
      </c>
      <c r="G819" s="141" t="s">
        <v>22</v>
      </c>
      <c r="H819" s="139" t="s">
        <v>22</v>
      </c>
      <c r="I819" s="139" t="s">
        <v>22</v>
      </c>
      <c r="J819" s="137" t="s">
        <v>20</v>
      </c>
      <c r="K819" s="137" t="s">
        <v>23</v>
      </c>
      <c r="L819" s="141" t="s">
        <v>20</v>
      </c>
      <c r="M819" s="152" t="s">
        <v>1948</v>
      </c>
      <c r="N819" s="151" t="s">
        <v>1949</v>
      </c>
      <c r="O819" s="689" t="s">
        <v>2630</v>
      </c>
      <c r="P819" s="137">
        <v>1</v>
      </c>
      <c r="Q819" s="7"/>
      <c r="R819" s="7"/>
      <c r="S819" s="7"/>
      <c r="T819" s="7"/>
      <c r="U819" s="7"/>
      <c r="V819" s="7"/>
      <c r="W819" s="7"/>
      <c r="X819" s="7"/>
      <c r="Y819" s="7"/>
      <c r="Z819" s="7"/>
      <c r="AA819" s="7"/>
    </row>
    <row r="820" spans="1:27" ht="276">
      <c r="A820" s="137">
        <v>56</v>
      </c>
      <c r="B820" s="138" t="s">
        <v>1922</v>
      </c>
      <c r="C820" s="138" t="s">
        <v>1923</v>
      </c>
      <c r="D820" s="570" t="s">
        <v>1924</v>
      </c>
      <c r="E820" s="137">
        <v>2022</v>
      </c>
      <c r="F820" s="139" t="s">
        <v>571</v>
      </c>
      <c r="G820" s="141" t="s">
        <v>22</v>
      </c>
      <c r="H820" s="139" t="s">
        <v>22</v>
      </c>
      <c r="I820" s="139" t="s">
        <v>22</v>
      </c>
      <c r="J820" s="137" t="s">
        <v>20</v>
      </c>
      <c r="K820" s="137" t="s">
        <v>23</v>
      </c>
      <c r="L820" s="141" t="s">
        <v>20</v>
      </c>
      <c r="M820" s="152" t="s">
        <v>1950</v>
      </c>
      <c r="N820" s="147" t="s">
        <v>1951</v>
      </c>
      <c r="O820" s="769"/>
      <c r="P820" s="137">
        <v>1</v>
      </c>
    </row>
    <row r="821" spans="1:27" ht="114">
      <c r="A821" s="137">
        <v>56</v>
      </c>
      <c r="B821" s="138" t="s">
        <v>1922</v>
      </c>
      <c r="C821" s="138" t="s">
        <v>1923</v>
      </c>
      <c r="D821" s="570" t="s">
        <v>1924</v>
      </c>
      <c r="E821" s="137">
        <v>2022</v>
      </c>
      <c r="F821" s="139" t="s">
        <v>571</v>
      </c>
      <c r="G821" s="141" t="s">
        <v>22</v>
      </c>
      <c r="H821" s="139" t="s">
        <v>22</v>
      </c>
      <c r="I821" s="139" t="s">
        <v>22</v>
      </c>
      <c r="J821" s="137" t="s">
        <v>20</v>
      </c>
      <c r="K821" s="137" t="s">
        <v>23</v>
      </c>
      <c r="L821" s="141" t="s">
        <v>20</v>
      </c>
      <c r="M821" s="152" t="s">
        <v>1952</v>
      </c>
      <c r="N821" s="147" t="s">
        <v>1953</v>
      </c>
      <c r="O821" s="769"/>
      <c r="P821" s="137">
        <v>1</v>
      </c>
    </row>
    <row r="822" spans="1:27" ht="409.5">
      <c r="A822" s="137">
        <v>56</v>
      </c>
      <c r="B822" s="138" t="s">
        <v>1922</v>
      </c>
      <c r="C822" s="138" t="s">
        <v>1923</v>
      </c>
      <c r="D822" s="570" t="s">
        <v>1924</v>
      </c>
      <c r="E822" s="137">
        <v>2022</v>
      </c>
      <c r="F822" s="139" t="s">
        <v>571</v>
      </c>
      <c r="G822" s="141" t="s">
        <v>22</v>
      </c>
      <c r="H822" s="139" t="s">
        <v>22</v>
      </c>
      <c r="I822" s="139" t="s">
        <v>22</v>
      </c>
      <c r="J822" s="137" t="s">
        <v>20</v>
      </c>
      <c r="K822" s="137" t="s">
        <v>23</v>
      </c>
      <c r="L822" s="141" t="s">
        <v>20</v>
      </c>
      <c r="M822" s="152" t="s">
        <v>1954</v>
      </c>
      <c r="N822" s="147" t="s">
        <v>1955</v>
      </c>
      <c r="O822" s="689" t="s">
        <v>1956</v>
      </c>
      <c r="P822" s="137">
        <v>1</v>
      </c>
    </row>
    <row r="823" spans="1:27" ht="262.5">
      <c r="A823" s="137">
        <v>56</v>
      </c>
      <c r="B823" s="138" t="s">
        <v>1922</v>
      </c>
      <c r="C823" s="138" t="s">
        <v>1923</v>
      </c>
      <c r="D823" s="570" t="s">
        <v>1924</v>
      </c>
      <c r="E823" s="137">
        <v>2022</v>
      </c>
      <c r="F823" s="139" t="s">
        <v>571</v>
      </c>
      <c r="G823" s="141" t="s">
        <v>22</v>
      </c>
      <c r="H823" s="139" t="s">
        <v>22</v>
      </c>
      <c r="I823" s="139" t="s">
        <v>22</v>
      </c>
      <c r="J823" s="137" t="s">
        <v>20</v>
      </c>
      <c r="K823" s="137" t="s">
        <v>23</v>
      </c>
      <c r="L823" s="141" t="s">
        <v>20</v>
      </c>
      <c r="M823" s="152" t="s">
        <v>2952</v>
      </c>
      <c r="N823" s="147" t="s">
        <v>1957</v>
      </c>
      <c r="O823" s="769"/>
      <c r="P823" s="137">
        <v>1</v>
      </c>
    </row>
    <row r="824" spans="1:27" ht="318">
      <c r="A824" s="137">
        <v>56</v>
      </c>
      <c r="B824" s="138" t="s">
        <v>1922</v>
      </c>
      <c r="C824" s="138" t="s">
        <v>1923</v>
      </c>
      <c r="D824" s="570" t="s">
        <v>1924</v>
      </c>
      <c r="E824" s="137">
        <v>2022</v>
      </c>
      <c r="F824" s="139" t="s">
        <v>571</v>
      </c>
      <c r="G824" s="141" t="s">
        <v>22</v>
      </c>
      <c r="H824" s="139" t="s">
        <v>22</v>
      </c>
      <c r="I824" s="139" t="s">
        <v>22</v>
      </c>
      <c r="J824" s="137" t="s">
        <v>20</v>
      </c>
      <c r="K824" s="137" t="s">
        <v>23</v>
      </c>
      <c r="L824" s="141" t="s">
        <v>20</v>
      </c>
      <c r="M824" s="152" t="s">
        <v>1958</v>
      </c>
      <c r="N824" s="147" t="s">
        <v>1959</v>
      </c>
      <c r="O824" s="689" t="s">
        <v>1960</v>
      </c>
      <c r="P824" s="137">
        <v>1</v>
      </c>
    </row>
    <row r="825" spans="1:27" ht="142.5">
      <c r="A825" s="137">
        <v>56</v>
      </c>
      <c r="B825" s="138" t="s">
        <v>1922</v>
      </c>
      <c r="C825" s="138" t="s">
        <v>1923</v>
      </c>
      <c r="D825" s="570" t="s">
        <v>1924</v>
      </c>
      <c r="E825" s="137">
        <v>2022</v>
      </c>
      <c r="F825" s="139" t="s">
        <v>571</v>
      </c>
      <c r="G825" s="141" t="s">
        <v>22</v>
      </c>
      <c r="H825" s="139" t="s">
        <v>22</v>
      </c>
      <c r="I825" s="139" t="s">
        <v>22</v>
      </c>
      <c r="J825" s="137" t="s">
        <v>20</v>
      </c>
      <c r="K825" s="137" t="s">
        <v>23</v>
      </c>
      <c r="L825" s="141" t="s">
        <v>20</v>
      </c>
      <c r="M825" s="152" t="s">
        <v>1961</v>
      </c>
      <c r="N825" s="147" t="s">
        <v>1962</v>
      </c>
      <c r="O825" s="689" t="s">
        <v>1963</v>
      </c>
      <c r="P825" s="137">
        <v>1</v>
      </c>
    </row>
    <row r="826" spans="1:27" ht="342">
      <c r="A826" s="137">
        <v>56</v>
      </c>
      <c r="B826" s="138" t="s">
        <v>1922</v>
      </c>
      <c r="C826" s="138" t="s">
        <v>1923</v>
      </c>
      <c r="D826" s="570" t="s">
        <v>1924</v>
      </c>
      <c r="E826" s="137">
        <v>2022</v>
      </c>
      <c r="F826" s="139" t="s">
        <v>571</v>
      </c>
      <c r="G826" s="141" t="s">
        <v>22</v>
      </c>
      <c r="H826" s="139" t="s">
        <v>22</v>
      </c>
      <c r="I826" s="139" t="s">
        <v>22</v>
      </c>
      <c r="J826" s="137" t="s">
        <v>20</v>
      </c>
      <c r="K826" s="137" t="s">
        <v>23</v>
      </c>
      <c r="L826" s="141" t="s">
        <v>20</v>
      </c>
      <c r="M826" s="152" t="s">
        <v>1964</v>
      </c>
      <c r="N826" s="147" t="s">
        <v>1965</v>
      </c>
      <c r="O826" s="769"/>
      <c r="P826" s="137">
        <v>1</v>
      </c>
    </row>
    <row r="827" spans="1:27" ht="144">
      <c r="A827" s="137">
        <v>56</v>
      </c>
      <c r="B827" s="138" t="s">
        <v>1922</v>
      </c>
      <c r="C827" s="138" t="s">
        <v>1923</v>
      </c>
      <c r="D827" s="570" t="s">
        <v>1924</v>
      </c>
      <c r="E827" s="137">
        <v>2022</v>
      </c>
      <c r="F827" s="139" t="s">
        <v>571</v>
      </c>
      <c r="G827" s="141" t="s">
        <v>22</v>
      </c>
      <c r="H827" s="139" t="s">
        <v>22</v>
      </c>
      <c r="I827" s="139" t="s">
        <v>22</v>
      </c>
      <c r="J827" s="137" t="s">
        <v>20</v>
      </c>
      <c r="K827" s="137" t="s">
        <v>23</v>
      </c>
      <c r="L827" s="141" t="s">
        <v>20</v>
      </c>
      <c r="M827" s="152" t="s">
        <v>1966</v>
      </c>
      <c r="N827" s="145" t="s">
        <v>1967</v>
      </c>
      <c r="O827" s="769"/>
      <c r="P827" s="137">
        <v>1</v>
      </c>
    </row>
    <row r="828" spans="1:27" ht="228">
      <c r="A828" s="137">
        <v>56</v>
      </c>
      <c r="B828" s="138" t="s">
        <v>1922</v>
      </c>
      <c r="C828" s="138" t="s">
        <v>1923</v>
      </c>
      <c r="D828" s="570" t="s">
        <v>1924</v>
      </c>
      <c r="E828" s="137">
        <v>2022</v>
      </c>
      <c r="F828" s="139" t="s">
        <v>571</v>
      </c>
      <c r="G828" s="141" t="s">
        <v>22</v>
      </c>
      <c r="H828" s="139" t="s">
        <v>22</v>
      </c>
      <c r="I828" s="139" t="s">
        <v>22</v>
      </c>
      <c r="J828" s="137" t="s">
        <v>20</v>
      </c>
      <c r="K828" s="137" t="s">
        <v>23</v>
      </c>
      <c r="L828" s="141" t="s">
        <v>20</v>
      </c>
      <c r="M828" s="571" t="s">
        <v>1968</v>
      </c>
      <c r="N828" s="151" t="s">
        <v>1969</v>
      </c>
      <c r="O828" s="769"/>
      <c r="P828" s="137">
        <v>1</v>
      </c>
    </row>
    <row r="829" spans="1:27" ht="128.25">
      <c r="A829" s="137">
        <v>56</v>
      </c>
      <c r="B829" s="138" t="s">
        <v>1922</v>
      </c>
      <c r="C829" s="138" t="s">
        <v>1923</v>
      </c>
      <c r="D829" s="570" t="s">
        <v>1924</v>
      </c>
      <c r="E829" s="137">
        <v>2022</v>
      </c>
      <c r="F829" s="139" t="s">
        <v>571</v>
      </c>
      <c r="G829" s="141" t="s">
        <v>22</v>
      </c>
      <c r="H829" s="139" t="s">
        <v>22</v>
      </c>
      <c r="I829" s="139" t="s">
        <v>22</v>
      </c>
      <c r="J829" s="137" t="s">
        <v>20</v>
      </c>
      <c r="K829" s="137" t="s">
        <v>23</v>
      </c>
      <c r="L829" s="141" t="s">
        <v>20</v>
      </c>
      <c r="M829" s="152" t="s">
        <v>141</v>
      </c>
      <c r="N829" s="151" t="s">
        <v>1970</v>
      </c>
      <c r="O829" s="769"/>
      <c r="P829" s="137">
        <v>1</v>
      </c>
    </row>
    <row r="830" spans="1:27" ht="260.25">
      <c r="A830" s="137">
        <v>56</v>
      </c>
      <c r="B830" s="138" t="s">
        <v>1922</v>
      </c>
      <c r="C830" s="138" t="s">
        <v>1923</v>
      </c>
      <c r="D830" s="570" t="s">
        <v>1924</v>
      </c>
      <c r="E830" s="137">
        <v>2022</v>
      </c>
      <c r="F830" s="139" t="s">
        <v>571</v>
      </c>
      <c r="G830" s="141" t="s">
        <v>22</v>
      </c>
      <c r="H830" s="139" t="s">
        <v>22</v>
      </c>
      <c r="I830" s="139" t="s">
        <v>22</v>
      </c>
      <c r="J830" s="137" t="s">
        <v>20</v>
      </c>
      <c r="K830" s="137" t="s">
        <v>23</v>
      </c>
      <c r="L830" s="141" t="s">
        <v>20</v>
      </c>
      <c r="M830" s="152" t="s">
        <v>1971</v>
      </c>
      <c r="N830" s="147" t="s">
        <v>1972</v>
      </c>
      <c r="O830" s="769"/>
      <c r="P830" s="137">
        <v>1</v>
      </c>
    </row>
    <row r="831" spans="1:27" ht="347.25">
      <c r="A831" s="137">
        <v>56</v>
      </c>
      <c r="B831" s="138" t="s">
        <v>1922</v>
      </c>
      <c r="C831" s="138" t="s">
        <v>1923</v>
      </c>
      <c r="D831" s="570" t="s">
        <v>1924</v>
      </c>
      <c r="E831" s="137">
        <v>2022</v>
      </c>
      <c r="F831" s="139" t="s">
        <v>571</v>
      </c>
      <c r="G831" s="141" t="s">
        <v>22</v>
      </c>
      <c r="H831" s="139" t="s">
        <v>22</v>
      </c>
      <c r="I831" s="139" t="s">
        <v>22</v>
      </c>
      <c r="J831" s="137" t="s">
        <v>20</v>
      </c>
      <c r="K831" s="137" t="s">
        <v>23</v>
      </c>
      <c r="L831" s="141" t="s">
        <v>20</v>
      </c>
      <c r="M831" s="572" t="s">
        <v>1973</v>
      </c>
      <c r="N831" s="147" t="s">
        <v>1974</v>
      </c>
      <c r="O831" s="769"/>
      <c r="P831" s="137">
        <v>1</v>
      </c>
    </row>
    <row r="832" spans="1:27" ht="76.5">
      <c r="A832" s="137">
        <v>56</v>
      </c>
      <c r="B832" s="138" t="s">
        <v>1922</v>
      </c>
      <c r="C832" s="138" t="s">
        <v>1923</v>
      </c>
      <c r="D832" s="570" t="s">
        <v>1924</v>
      </c>
      <c r="E832" s="137">
        <v>2022</v>
      </c>
      <c r="F832" s="139" t="s">
        <v>571</v>
      </c>
      <c r="G832" s="141" t="s">
        <v>22</v>
      </c>
      <c r="H832" s="139" t="s">
        <v>22</v>
      </c>
      <c r="I832" s="139" t="s">
        <v>22</v>
      </c>
      <c r="J832" s="137" t="s">
        <v>20</v>
      </c>
      <c r="K832" s="137" t="s">
        <v>23</v>
      </c>
      <c r="L832" s="141" t="s">
        <v>20</v>
      </c>
      <c r="M832" s="152" t="s">
        <v>1975</v>
      </c>
      <c r="N832" s="145" t="s">
        <v>1976</v>
      </c>
      <c r="O832" s="769"/>
      <c r="P832" s="137">
        <v>1</v>
      </c>
      <c r="Q832" s="7"/>
      <c r="R832" s="7"/>
      <c r="S832" s="7"/>
      <c r="T832" s="7"/>
      <c r="U832" s="7"/>
      <c r="V832" s="7"/>
      <c r="W832" s="7"/>
      <c r="X832" s="7"/>
      <c r="Y832" s="7"/>
      <c r="Z832" s="7"/>
      <c r="AA832" s="7"/>
    </row>
    <row r="833" spans="1:16" ht="256.5">
      <c r="A833" s="137">
        <v>56</v>
      </c>
      <c r="B833" s="138" t="s">
        <v>1922</v>
      </c>
      <c r="C833" s="138" t="s">
        <v>1923</v>
      </c>
      <c r="D833" s="570" t="s">
        <v>1924</v>
      </c>
      <c r="E833" s="137">
        <v>2022</v>
      </c>
      <c r="F833" s="139" t="s">
        <v>571</v>
      </c>
      <c r="G833" s="141" t="s">
        <v>22</v>
      </c>
      <c r="H833" s="139" t="s">
        <v>22</v>
      </c>
      <c r="I833" s="139" t="s">
        <v>22</v>
      </c>
      <c r="J833" s="137" t="s">
        <v>20</v>
      </c>
      <c r="K833" s="137" t="s">
        <v>23</v>
      </c>
      <c r="L833" s="141" t="s">
        <v>20</v>
      </c>
      <c r="M833" s="152" t="s">
        <v>1977</v>
      </c>
      <c r="N833" s="151" t="s">
        <v>1978</v>
      </c>
      <c r="O833" s="769"/>
      <c r="P833" s="137">
        <v>1</v>
      </c>
    </row>
    <row r="834" spans="1:16" ht="362.25">
      <c r="A834" s="137">
        <v>56</v>
      </c>
      <c r="B834" s="138" t="s">
        <v>1922</v>
      </c>
      <c r="C834" s="138" t="s">
        <v>1923</v>
      </c>
      <c r="D834" s="570" t="s">
        <v>1924</v>
      </c>
      <c r="E834" s="137">
        <v>2022</v>
      </c>
      <c r="F834" s="139" t="s">
        <v>571</v>
      </c>
      <c r="G834" s="141" t="s">
        <v>22</v>
      </c>
      <c r="H834" s="139" t="s">
        <v>22</v>
      </c>
      <c r="I834" s="139" t="s">
        <v>22</v>
      </c>
      <c r="J834" s="137" t="s">
        <v>20</v>
      </c>
      <c r="K834" s="137" t="s">
        <v>23</v>
      </c>
      <c r="L834" s="141" t="s">
        <v>20</v>
      </c>
      <c r="M834" s="152" t="s">
        <v>1979</v>
      </c>
      <c r="N834" s="147" t="s">
        <v>1980</v>
      </c>
      <c r="O834" s="769"/>
      <c r="P834" s="137">
        <v>1</v>
      </c>
    </row>
    <row r="835" spans="1:16" ht="214.5">
      <c r="A835" s="137">
        <v>56</v>
      </c>
      <c r="B835" s="138" t="s">
        <v>1922</v>
      </c>
      <c r="C835" s="138" t="s">
        <v>1923</v>
      </c>
      <c r="D835" s="570" t="s">
        <v>1924</v>
      </c>
      <c r="E835" s="137">
        <v>2022</v>
      </c>
      <c r="F835" s="139" t="s">
        <v>571</v>
      </c>
      <c r="G835" s="141" t="s">
        <v>22</v>
      </c>
      <c r="H835" s="139" t="s">
        <v>22</v>
      </c>
      <c r="I835" s="139" t="s">
        <v>22</v>
      </c>
      <c r="J835" s="137" t="s">
        <v>20</v>
      </c>
      <c r="K835" s="137" t="s">
        <v>23</v>
      </c>
      <c r="L835" s="141" t="s">
        <v>20</v>
      </c>
      <c r="M835" s="152" t="s">
        <v>2951</v>
      </c>
      <c r="N835" s="147" t="s">
        <v>1981</v>
      </c>
      <c r="O835" s="769"/>
      <c r="P835" s="137">
        <v>1</v>
      </c>
    </row>
    <row r="836" spans="1:16" ht="348">
      <c r="A836" s="137">
        <v>56</v>
      </c>
      <c r="B836" s="138" t="s">
        <v>1922</v>
      </c>
      <c r="C836" s="138" t="s">
        <v>1923</v>
      </c>
      <c r="D836" s="570" t="s">
        <v>1924</v>
      </c>
      <c r="E836" s="137">
        <v>2022</v>
      </c>
      <c r="F836" s="139" t="s">
        <v>571</v>
      </c>
      <c r="G836" s="141" t="s">
        <v>22</v>
      </c>
      <c r="H836" s="139" t="s">
        <v>22</v>
      </c>
      <c r="I836" s="139" t="s">
        <v>22</v>
      </c>
      <c r="J836" s="137" t="s">
        <v>20</v>
      </c>
      <c r="K836" s="137" t="s">
        <v>23</v>
      </c>
      <c r="L836" s="141" t="s">
        <v>20</v>
      </c>
      <c r="M836" s="152" t="s">
        <v>1982</v>
      </c>
      <c r="N836" s="147" t="s">
        <v>1983</v>
      </c>
      <c r="O836" s="769"/>
      <c r="P836" s="137">
        <v>1</v>
      </c>
    </row>
    <row r="837" spans="1:16" ht="142.5">
      <c r="A837" s="137">
        <v>56</v>
      </c>
      <c r="B837" s="138" t="s">
        <v>1922</v>
      </c>
      <c r="C837" s="138" t="s">
        <v>1923</v>
      </c>
      <c r="D837" s="570" t="s">
        <v>1924</v>
      </c>
      <c r="E837" s="137">
        <v>2022</v>
      </c>
      <c r="F837" s="139" t="s">
        <v>571</v>
      </c>
      <c r="G837" s="141" t="s">
        <v>22</v>
      </c>
      <c r="H837" s="139" t="s">
        <v>22</v>
      </c>
      <c r="I837" s="139" t="s">
        <v>22</v>
      </c>
      <c r="J837" s="137" t="s">
        <v>20</v>
      </c>
      <c r="K837" s="137" t="s">
        <v>23</v>
      </c>
      <c r="L837" s="141" t="s">
        <v>20</v>
      </c>
      <c r="M837" s="152" t="s">
        <v>1984</v>
      </c>
      <c r="N837" s="147" t="s">
        <v>1985</v>
      </c>
      <c r="O837" s="770" t="s">
        <v>1986</v>
      </c>
      <c r="P837" s="137">
        <v>1</v>
      </c>
    </row>
    <row r="838" spans="1:16" ht="409.5">
      <c r="A838" s="573">
        <v>57</v>
      </c>
      <c r="B838" s="574" t="s">
        <v>1987</v>
      </c>
      <c r="C838" s="574" t="s">
        <v>1988</v>
      </c>
      <c r="D838" s="575" t="s">
        <v>1989</v>
      </c>
      <c r="E838" s="573">
        <v>2000</v>
      </c>
      <c r="F838" s="576" t="s">
        <v>394</v>
      </c>
      <c r="G838" s="577" t="s">
        <v>257</v>
      </c>
      <c r="H838" s="576" t="s">
        <v>150</v>
      </c>
      <c r="I838" s="576" t="s">
        <v>1990</v>
      </c>
      <c r="J838" s="576" t="s">
        <v>1991</v>
      </c>
      <c r="K838" s="573" t="s">
        <v>183</v>
      </c>
      <c r="L838" s="577" t="s">
        <v>20</v>
      </c>
      <c r="M838" s="578" t="s">
        <v>2950</v>
      </c>
      <c r="N838" s="579" t="s">
        <v>1992</v>
      </c>
      <c r="O838" s="771"/>
      <c r="P838" s="573">
        <v>56</v>
      </c>
    </row>
    <row r="839" spans="1:16" ht="409.5">
      <c r="A839" s="573">
        <v>57</v>
      </c>
      <c r="B839" s="574" t="s">
        <v>1987</v>
      </c>
      <c r="C839" s="574" t="s">
        <v>1988</v>
      </c>
      <c r="D839" s="575" t="s">
        <v>1989</v>
      </c>
      <c r="E839" s="573">
        <v>2000</v>
      </c>
      <c r="F839" s="576" t="s">
        <v>394</v>
      </c>
      <c r="G839" s="577" t="s">
        <v>257</v>
      </c>
      <c r="H839" s="576" t="s">
        <v>150</v>
      </c>
      <c r="I839" s="576" t="s">
        <v>1990</v>
      </c>
      <c r="J839" s="576" t="s">
        <v>1991</v>
      </c>
      <c r="K839" s="573" t="s">
        <v>183</v>
      </c>
      <c r="L839" s="577" t="s">
        <v>20</v>
      </c>
      <c r="M839" s="578" t="s">
        <v>1993</v>
      </c>
      <c r="N839" s="580" t="s">
        <v>1994</v>
      </c>
      <c r="O839" s="771"/>
      <c r="P839" s="573">
        <v>56</v>
      </c>
    </row>
    <row r="840" spans="1:16" ht="409.5">
      <c r="A840" s="573">
        <v>57</v>
      </c>
      <c r="B840" s="574" t="s">
        <v>1987</v>
      </c>
      <c r="C840" s="574" t="s">
        <v>1988</v>
      </c>
      <c r="D840" s="575" t="s">
        <v>1989</v>
      </c>
      <c r="E840" s="573">
        <v>2000</v>
      </c>
      <c r="F840" s="576" t="s">
        <v>394</v>
      </c>
      <c r="G840" s="577" t="s">
        <v>257</v>
      </c>
      <c r="H840" s="576" t="s">
        <v>150</v>
      </c>
      <c r="I840" s="576" t="s">
        <v>1990</v>
      </c>
      <c r="J840" s="576" t="s">
        <v>1991</v>
      </c>
      <c r="K840" s="573" t="s">
        <v>183</v>
      </c>
      <c r="L840" s="577" t="s">
        <v>20</v>
      </c>
      <c r="M840" s="581" t="s">
        <v>1995</v>
      </c>
      <c r="N840" s="582" t="s">
        <v>1996</v>
      </c>
      <c r="O840" s="772"/>
      <c r="P840" s="573">
        <v>25</v>
      </c>
    </row>
    <row r="841" spans="1:16" ht="409.5">
      <c r="A841" s="573">
        <v>57</v>
      </c>
      <c r="B841" s="574" t="s">
        <v>1987</v>
      </c>
      <c r="C841" s="574" t="s">
        <v>1988</v>
      </c>
      <c r="D841" s="575" t="s">
        <v>1989</v>
      </c>
      <c r="E841" s="573">
        <v>2000</v>
      </c>
      <c r="F841" s="576" t="s">
        <v>394</v>
      </c>
      <c r="G841" s="577" t="s">
        <v>257</v>
      </c>
      <c r="H841" s="576" t="s">
        <v>150</v>
      </c>
      <c r="I841" s="576" t="s">
        <v>1990</v>
      </c>
      <c r="J841" s="576" t="s">
        <v>1991</v>
      </c>
      <c r="K841" s="573" t="s">
        <v>183</v>
      </c>
      <c r="L841" s="577" t="s">
        <v>20</v>
      </c>
      <c r="M841" s="583" t="s">
        <v>2948</v>
      </c>
      <c r="N841" s="582" t="s">
        <v>2949</v>
      </c>
      <c r="O841" s="771"/>
      <c r="P841" s="573">
        <v>56</v>
      </c>
    </row>
    <row r="842" spans="1:16" ht="409.5">
      <c r="A842" s="573">
        <v>57</v>
      </c>
      <c r="B842" s="574" t="s">
        <v>1987</v>
      </c>
      <c r="C842" s="574" t="s">
        <v>1988</v>
      </c>
      <c r="D842" s="575" t="s">
        <v>1989</v>
      </c>
      <c r="E842" s="573">
        <v>2000</v>
      </c>
      <c r="F842" s="576" t="s">
        <v>394</v>
      </c>
      <c r="G842" s="577" t="s">
        <v>257</v>
      </c>
      <c r="H842" s="576" t="s">
        <v>150</v>
      </c>
      <c r="I842" s="576" t="s">
        <v>1990</v>
      </c>
      <c r="J842" s="576" t="s">
        <v>1991</v>
      </c>
      <c r="K842" s="573" t="s">
        <v>183</v>
      </c>
      <c r="L842" s="577"/>
      <c r="M842" s="578" t="s">
        <v>1997</v>
      </c>
      <c r="N842" s="584" t="s">
        <v>1998</v>
      </c>
      <c r="O842" s="771"/>
      <c r="P842" s="573">
        <v>56</v>
      </c>
    </row>
    <row r="843" spans="1:16" ht="409.5">
      <c r="A843" s="573">
        <v>57</v>
      </c>
      <c r="B843" s="574" t="s">
        <v>1987</v>
      </c>
      <c r="C843" s="574" t="s">
        <v>1988</v>
      </c>
      <c r="D843" s="575" t="s">
        <v>1989</v>
      </c>
      <c r="E843" s="573">
        <v>2000</v>
      </c>
      <c r="F843" s="576" t="s">
        <v>394</v>
      </c>
      <c r="G843" s="577" t="s">
        <v>257</v>
      </c>
      <c r="H843" s="576" t="s">
        <v>150</v>
      </c>
      <c r="I843" s="576" t="s">
        <v>1990</v>
      </c>
      <c r="J843" s="576" t="s">
        <v>1991</v>
      </c>
      <c r="K843" s="573" t="s">
        <v>183</v>
      </c>
      <c r="L843" s="577" t="s">
        <v>20</v>
      </c>
      <c r="M843" s="578" t="s">
        <v>2947</v>
      </c>
      <c r="N843" s="584" t="s">
        <v>1999</v>
      </c>
      <c r="O843" s="772"/>
      <c r="P843" s="573">
        <v>56</v>
      </c>
    </row>
    <row r="844" spans="1:16" ht="409.5">
      <c r="A844" s="573">
        <v>57</v>
      </c>
      <c r="B844" s="574" t="s">
        <v>1987</v>
      </c>
      <c r="C844" s="574" t="s">
        <v>1988</v>
      </c>
      <c r="D844" s="575" t="s">
        <v>1989</v>
      </c>
      <c r="E844" s="573">
        <v>2000</v>
      </c>
      <c r="F844" s="576" t="s">
        <v>394</v>
      </c>
      <c r="G844" s="577" t="s">
        <v>257</v>
      </c>
      <c r="H844" s="576" t="s">
        <v>150</v>
      </c>
      <c r="I844" s="576" t="s">
        <v>1990</v>
      </c>
      <c r="J844" s="576" t="s">
        <v>1991</v>
      </c>
      <c r="K844" s="573" t="s">
        <v>183</v>
      </c>
      <c r="L844" s="577" t="s">
        <v>20</v>
      </c>
      <c r="M844" s="578" t="s">
        <v>2000</v>
      </c>
      <c r="N844" s="584" t="s">
        <v>2001</v>
      </c>
      <c r="O844" s="772"/>
      <c r="P844" s="577"/>
    </row>
    <row r="845" spans="1:16" ht="191.25">
      <c r="A845" s="573">
        <v>57</v>
      </c>
      <c r="B845" s="574" t="s">
        <v>1987</v>
      </c>
      <c r="C845" s="574" t="s">
        <v>1988</v>
      </c>
      <c r="D845" s="575" t="s">
        <v>1989</v>
      </c>
      <c r="E845" s="573">
        <v>2000</v>
      </c>
      <c r="F845" s="576" t="s">
        <v>394</v>
      </c>
      <c r="G845" s="577" t="s">
        <v>257</v>
      </c>
      <c r="H845" s="576" t="s">
        <v>150</v>
      </c>
      <c r="I845" s="576" t="s">
        <v>1990</v>
      </c>
      <c r="J845" s="576" t="s">
        <v>1991</v>
      </c>
      <c r="K845" s="573" t="s">
        <v>183</v>
      </c>
      <c r="L845" s="577" t="s">
        <v>20</v>
      </c>
      <c r="M845" s="578" t="s">
        <v>2002</v>
      </c>
      <c r="N845" s="585" t="s">
        <v>2003</v>
      </c>
      <c r="O845" s="771"/>
      <c r="P845" s="573">
        <v>56</v>
      </c>
    </row>
    <row r="846" spans="1:16" ht="191.25">
      <c r="A846" s="573">
        <v>57</v>
      </c>
      <c r="B846" s="574" t="s">
        <v>1987</v>
      </c>
      <c r="C846" s="574" t="s">
        <v>1988</v>
      </c>
      <c r="D846" s="575" t="s">
        <v>1989</v>
      </c>
      <c r="E846" s="573">
        <v>2000</v>
      </c>
      <c r="F846" s="576" t="s">
        <v>394</v>
      </c>
      <c r="G846" s="577" t="s">
        <v>257</v>
      </c>
      <c r="H846" s="576" t="s">
        <v>150</v>
      </c>
      <c r="I846" s="576" t="s">
        <v>1990</v>
      </c>
      <c r="J846" s="576" t="s">
        <v>1991</v>
      </c>
      <c r="K846" s="573" t="s">
        <v>183</v>
      </c>
      <c r="L846" s="577" t="s">
        <v>20</v>
      </c>
      <c r="M846" s="586" t="s">
        <v>2004</v>
      </c>
      <c r="N846" s="585" t="s">
        <v>2005</v>
      </c>
      <c r="O846" s="771"/>
      <c r="P846" s="573">
        <v>56</v>
      </c>
    </row>
    <row r="847" spans="1:16" ht="191.25">
      <c r="A847" s="573">
        <v>57</v>
      </c>
      <c r="B847" s="574" t="s">
        <v>1987</v>
      </c>
      <c r="C847" s="574" t="s">
        <v>1988</v>
      </c>
      <c r="D847" s="575" t="s">
        <v>1989</v>
      </c>
      <c r="E847" s="573">
        <v>2000</v>
      </c>
      <c r="F847" s="576" t="s">
        <v>394</v>
      </c>
      <c r="G847" s="577" t="s">
        <v>257</v>
      </c>
      <c r="H847" s="576" t="s">
        <v>150</v>
      </c>
      <c r="I847" s="576" t="s">
        <v>1990</v>
      </c>
      <c r="J847" s="576" t="s">
        <v>1991</v>
      </c>
      <c r="K847" s="573" t="s">
        <v>183</v>
      </c>
      <c r="L847" s="577" t="s">
        <v>20</v>
      </c>
      <c r="M847" s="586" t="s">
        <v>2006</v>
      </c>
      <c r="N847" s="585" t="s">
        <v>2007</v>
      </c>
      <c r="O847" s="771"/>
      <c r="P847" s="573">
        <v>56</v>
      </c>
    </row>
    <row r="848" spans="1:16" ht="191.25">
      <c r="A848" s="573">
        <v>57</v>
      </c>
      <c r="B848" s="574" t="s">
        <v>1987</v>
      </c>
      <c r="C848" s="574" t="s">
        <v>1988</v>
      </c>
      <c r="D848" s="575" t="s">
        <v>1989</v>
      </c>
      <c r="E848" s="573">
        <v>2000</v>
      </c>
      <c r="F848" s="576" t="s">
        <v>394</v>
      </c>
      <c r="G848" s="577" t="s">
        <v>257</v>
      </c>
      <c r="H848" s="576" t="s">
        <v>150</v>
      </c>
      <c r="I848" s="576" t="s">
        <v>1990</v>
      </c>
      <c r="J848" s="576" t="s">
        <v>1991</v>
      </c>
      <c r="K848" s="573" t="s">
        <v>183</v>
      </c>
      <c r="L848" s="577" t="s">
        <v>20</v>
      </c>
      <c r="M848" s="587"/>
      <c r="N848" s="585" t="s">
        <v>2008</v>
      </c>
      <c r="O848" s="771"/>
      <c r="P848" s="573">
        <v>56</v>
      </c>
    </row>
    <row r="849" spans="1:27" ht="191.25">
      <c r="A849" s="573">
        <v>57</v>
      </c>
      <c r="B849" s="574" t="s">
        <v>1987</v>
      </c>
      <c r="C849" s="574" t="s">
        <v>1988</v>
      </c>
      <c r="D849" s="575" t="s">
        <v>1989</v>
      </c>
      <c r="E849" s="573">
        <v>2000</v>
      </c>
      <c r="F849" s="576" t="s">
        <v>394</v>
      </c>
      <c r="G849" s="577" t="s">
        <v>257</v>
      </c>
      <c r="H849" s="576" t="s">
        <v>150</v>
      </c>
      <c r="I849" s="576" t="s">
        <v>1990</v>
      </c>
      <c r="J849" s="576" t="s">
        <v>1991</v>
      </c>
      <c r="K849" s="573" t="s">
        <v>183</v>
      </c>
      <c r="L849" s="577" t="s">
        <v>20</v>
      </c>
      <c r="M849" s="588" t="s">
        <v>2009</v>
      </c>
      <c r="N849" s="585" t="s">
        <v>2827</v>
      </c>
      <c r="O849" s="771"/>
      <c r="P849" s="573">
        <v>56</v>
      </c>
      <c r="Q849" s="7"/>
      <c r="R849" s="7"/>
      <c r="S849" s="7"/>
      <c r="T849" s="7"/>
      <c r="U849" s="7"/>
      <c r="V849" s="7"/>
      <c r="W849" s="7"/>
      <c r="X849" s="7"/>
      <c r="Y849" s="7"/>
      <c r="Z849" s="7"/>
      <c r="AA849" s="7"/>
    </row>
    <row r="850" spans="1:27" ht="191.25">
      <c r="A850" s="573">
        <v>57</v>
      </c>
      <c r="B850" s="574" t="s">
        <v>1987</v>
      </c>
      <c r="C850" s="574" t="s">
        <v>1988</v>
      </c>
      <c r="D850" s="575" t="s">
        <v>1989</v>
      </c>
      <c r="E850" s="573">
        <v>2000</v>
      </c>
      <c r="F850" s="576" t="s">
        <v>394</v>
      </c>
      <c r="G850" s="577" t="s">
        <v>257</v>
      </c>
      <c r="H850" s="576" t="s">
        <v>150</v>
      </c>
      <c r="I850" s="576" t="s">
        <v>1990</v>
      </c>
      <c r="J850" s="576" t="s">
        <v>1991</v>
      </c>
      <c r="K850" s="573" t="s">
        <v>183</v>
      </c>
      <c r="L850" s="577" t="s">
        <v>20</v>
      </c>
      <c r="M850" s="589" t="s">
        <v>2010</v>
      </c>
      <c r="N850" s="585" t="s">
        <v>2011</v>
      </c>
      <c r="O850" s="773"/>
      <c r="P850" s="573">
        <v>56</v>
      </c>
    </row>
    <row r="851" spans="1:27" ht="354.75">
      <c r="A851" s="573">
        <v>57</v>
      </c>
      <c r="B851" s="574" t="s">
        <v>1987</v>
      </c>
      <c r="C851" s="574" t="s">
        <v>1988</v>
      </c>
      <c r="D851" s="575" t="s">
        <v>1989</v>
      </c>
      <c r="E851" s="573">
        <v>2000</v>
      </c>
      <c r="F851" s="576" t="s">
        <v>394</v>
      </c>
      <c r="G851" s="577" t="s">
        <v>257</v>
      </c>
      <c r="H851" s="576" t="s">
        <v>150</v>
      </c>
      <c r="I851" s="576" t="s">
        <v>1990</v>
      </c>
      <c r="J851" s="576" t="s">
        <v>1991</v>
      </c>
      <c r="K851" s="573" t="s">
        <v>183</v>
      </c>
      <c r="L851" s="577" t="s">
        <v>20</v>
      </c>
      <c r="M851" s="588" t="s">
        <v>2012</v>
      </c>
      <c r="N851" s="583" t="s">
        <v>2013</v>
      </c>
      <c r="O851" s="772"/>
      <c r="P851" s="573">
        <v>56</v>
      </c>
    </row>
    <row r="852" spans="1:27" ht="191.25">
      <c r="A852" s="573">
        <v>57</v>
      </c>
      <c r="B852" s="574" t="s">
        <v>1987</v>
      </c>
      <c r="C852" s="574" t="s">
        <v>1988</v>
      </c>
      <c r="D852" s="575" t="s">
        <v>1989</v>
      </c>
      <c r="E852" s="573">
        <v>2000</v>
      </c>
      <c r="F852" s="576" t="s">
        <v>394</v>
      </c>
      <c r="G852" s="577" t="s">
        <v>257</v>
      </c>
      <c r="H852" s="576" t="s">
        <v>150</v>
      </c>
      <c r="I852" s="576" t="s">
        <v>1990</v>
      </c>
      <c r="J852" s="576" t="s">
        <v>1991</v>
      </c>
      <c r="K852" s="573" t="s">
        <v>183</v>
      </c>
      <c r="L852" s="577" t="s">
        <v>20</v>
      </c>
      <c r="M852" s="590" t="s">
        <v>2014</v>
      </c>
      <c r="N852" s="585" t="s">
        <v>2015</v>
      </c>
      <c r="O852" s="771"/>
      <c r="P852" s="573">
        <v>56</v>
      </c>
    </row>
    <row r="853" spans="1:27" ht="213.75">
      <c r="A853" s="573">
        <v>57</v>
      </c>
      <c r="B853" s="574" t="s">
        <v>1987</v>
      </c>
      <c r="C853" s="574" t="s">
        <v>1988</v>
      </c>
      <c r="D853" s="575" t="s">
        <v>1989</v>
      </c>
      <c r="E853" s="573">
        <v>2000</v>
      </c>
      <c r="F853" s="576" t="s">
        <v>394</v>
      </c>
      <c r="G853" s="577" t="s">
        <v>257</v>
      </c>
      <c r="H853" s="576" t="s">
        <v>150</v>
      </c>
      <c r="I853" s="576" t="s">
        <v>1990</v>
      </c>
      <c r="J853" s="576" t="s">
        <v>1991</v>
      </c>
      <c r="K853" s="573" t="s">
        <v>183</v>
      </c>
      <c r="L853" s="577" t="s">
        <v>20</v>
      </c>
      <c r="M853" s="588" t="s">
        <v>2016</v>
      </c>
      <c r="N853" s="580" t="s">
        <v>2828</v>
      </c>
      <c r="O853" s="771"/>
      <c r="P853" s="573">
        <v>56</v>
      </c>
    </row>
    <row r="854" spans="1:27" ht="191.25">
      <c r="A854" s="573">
        <v>57</v>
      </c>
      <c r="B854" s="574" t="s">
        <v>1987</v>
      </c>
      <c r="C854" s="574" t="s">
        <v>1988</v>
      </c>
      <c r="D854" s="575" t="s">
        <v>1989</v>
      </c>
      <c r="E854" s="573">
        <v>2000</v>
      </c>
      <c r="F854" s="576" t="s">
        <v>394</v>
      </c>
      <c r="G854" s="577" t="s">
        <v>257</v>
      </c>
      <c r="H854" s="576" t="s">
        <v>150</v>
      </c>
      <c r="I854" s="576" t="s">
        <v>1990</v>
      </c>
      <c r="J854" s="576" t="s">
        <v>1991</v>
      </c>
      <c r="K854" s="573" t="s">
        <v>183</v>
      </c>
      <c r="L854" s="577" t="s">
        <v>20</v>
      </c>
      <c r="M854" s="588" t="s">
        <v>2017</v>
      </c>
      <c r="N854" s="585" t="s">
        <v>2018</v>
      </c>
      <c r="O854" s="771"/>
      <c r="P854" s="573">
        <v>56</v>
      </c>
    </row>
    <row r="855" spans="1:27" ht="242.25">
      <c r="A855" s="573">
        <v>57</v>
      </c>
      <c r="B855" s="574" t="s">
        <v>1987</v>
      </c>
      <c r="C855" s="574" t="s">
        <v>1988</v>
      </c>
      <c r="D855" s="575" t="s">
        <v>1989</v>
      </c>
      <c r="E855" s="573">
        <v>2000</v>
      </c>
      <c r="F855" s="576" t="s">
        <v>394</v>
      </c>
      <c r="G855" s="577" t="s">
        <v>257</v>
      </c>
      <c r="H855" s="576" t="s">
        <v>150</v>
      </c>
      <c r="I855" s="576" t="s">
        <v>1990</v>
      </c>
      <c r="J855" s="576" t="s">
        <v>1991</v>
      </c>
      <c r="K855" s="573" t="s">
        <v>183</v>
      </c>
      <c r="L855" s="577" t="s">
        <v>20</v>
      </c>
      <c r="M855" s="591" t="s">
        <v>2019</v>
      </c>
      <c r="N855" s="592" t="s">
        <v>2833</v>
      </c>
      <c r="O855" s="772"/>
      <c r="P855" s="573">
        <v>56</v>
      </c>
      <c r="Q855" s="74"/>
      <c r="R855" s="74"/>
    </row>
    <row r="856" spans="1:27" ht="342">
      <c r="A856" s="573">
        <v>57</v>
      </c>
      <c r="B856" s="574" t="s">
        <v>1987</v>
      </c>
      <c r="C856" s="574" t="s">
        <v>1988</v>
      </c>
      <c r="D856" s="575" t="s">
        <v>1989</v>
      </c>
      <c r="E856" s="573">
        <v>2000</v>
      </c>
      <c r="F856" s="576" t="s">
        <v>394</v>
      </c>
      <c r="G856" s="577" t="s">
        <v>257</v>
      </c>
      <c r="H856" s="576" t="s">
        <v>150</v>
      </c>
      <c r="I856" s="576" t="s">
        <v>1990</v>
      </c>
      <c r="J856" s="576" t="s">
        <v>1991</v>
      </c>
      <c r="K856" s="573" t="s">
        <v>183</v>
      </c>
      <c r="L856" s="577" t="s">
        <v>20</v>
      </c>
      <c r="M856" s="588" t="s">
        <v>2020</v>
      </c>
      <c r="N856" s="580" t="s">
        <v>2829</v>
      </c>
      <c r="O856" s="771"/>
      <c r="P856" s="593">
        <v>56</v>
      </c>
      <c r="Q856" s="74"/>
      <c r="R856" s="74"/>
    </row>
    <row r="857" spans="1:27" ht="276.75">
      <c r="A857" s="573">
        <v>57</v>
      </c>
      <c r="B857" s="574" t="s">
        <v>1987</v>
      </c>
      <c r="C857" s="574" t="s">
        <v>1988</v>
      </c>
      <c r="D857" s="575" t="s">
        <v>1989</v>
      </c>
      <c r="E857" s="573">
        <v>2000</v>
      </c>
      <c r="F857" s="576" t="s">
        <v>394</v>
      </c>
      <c r="G857" s="577" t="s">
        <v>257</v>
      </c>
      <c r="H857" s="576" t="s">
        <v>150</v>
      </c>
      <c r="I857" s="576" t="s">
        <v>1990</v>
      </c>
      <c r="J857" s="576" t="s">
        <v>1991</v>
      </c>
      <c r="K857" s="573" t="s">
        <v>183</v>
      </c>
      <c r="L857" s="577" t="s">
        <v>20</v>
      </c>
      <c r="M857" s="588" t="s">
        <v>2021</v>
      </c>
      <c r="N857" s="578" t="s">
        <v>2022</v>
      </c>
      <c r="O857" s="589"/>
      <c r="P857" s="593">
        <v>22</v>
      </c>
    </row>
    <row r="858" spans="1:27" ht="385.5">
      <c r="A858" s="573">
        <v>57</v>
      </c>
      <c r="B858" s="574" t="s">
        <v>1987</v>
      </c>
      <c r="C858" s="574" t="s">
        <v>1988</v>
      </c>
      <c r="D858" s="575" t="s">
        <v>1989</v>
      </c>
      <c r="E858" s="573">
        <v>2000</v>
      </c>
      <c r="F858" s="576" t="s">
        <v>394</v>
      </c>
      <c r="G858" s="577" t="s">
        <v>257</v>
      </c>
      <c r="H858" s="576" t="s">
        <v>150</v>
      </c>
      <c r="I858" s="576" t="s">
        <v>1990</v>
      </c>
      <c r="J858" s="576" t="s">
        <v>1991</v>
      </c>
      <c r="K858" s="573" t="s">
        <v>183</v>
      </c>
      <c r="L858" s="577" t="s">
        <v>20</v>
      </c>
      <c r="M858" s="588" t="s">
        <v>2023</v>
      </c>
      <c r="N858" s="580" t="s">
        <v>2834</v>
      </c>
      <c r="O858" s="772"/>
      <c r="P858" s="573">
        <v>56</v>
      </c>
    </row>
    <row r="859" spans="1:27" ht="313.5">
      <c r="A859" s="573">
        <v>57</v>
      </c>
      <c r="B859" s="574" t="s">
        <v>1987</v>
      </c>
      <c r="C859" s="574" t="s">
        <v>1988</v>
      </c>
      <c r="D859" s="575" t="s">
        <v>1989</v>
      </c>
      <c r="E859" s="573">
        <v>2000</v>
      </c>
      <c r="F859" s="576" t="s">
        <v>394</v>
      </c>
      <c r="G859" s="577" t="s">
        <v>257</v>
      </c>
      <c r="H859" s="576" t="s">
        <v>150</v>
      </c>
      <c r="I859" s="576" t="s">
        <v>1990</v>
      </c>
      <c r="J859" s="576" t="s">
        <v>1991</v>
      </c>
      <c r="K859" s="573" t="s">
        <v>183</v>
      </c>
      <c r="L859" s="577" t="s">
        <v>20</v>
      </c>
      <c r="M859" s="594" t="s">
        <v>2024</v>
      </c>
      <c r="N859" s="590" t="s">
        <v>2830</v>
      </c>
      <c r="O859" s="771"/>
      <c r="P859" s="573">
        <v>56</v>
      </c>
      <c r="Q859" s="7"/>
      <c r="R859" s="7"/>
      <c r="S859" s="7"/>
      <c r="T859" s="7"/>
      <c r="U859" s="7"/>
      <c r="V859" s="7"/>
      <c r="W859" s="7"/>
      <c r="X859" s="7"/>
      <c r="Y859" s="7"/>
      <c r="Z859" s="7"/>
      <c r="AA859" s="7"/>
    </row>
    <row r="860" spans="1:27" ht="371.25">
      <c r="A860" s="573">
        <v>57</v>
      </c>
      <c r="B860" s="574" t="s">
        <v>1987</v>
      </c>
      <c r="C860" s="574" t="s">
        <v>1988</v>
      </c>
      <c r="D860" s="575" t="s">
        <v>1989</v>
      </c>
      <c r="E860" s="573">
        <v>2000</v>
      </c>
      <c r="F860" s="576" t="s">
        <v>394</v>
      </c>
      <c r="G860" s="577" t="s">
        <v>257</v>
      </c>
      <c r="H860" s="576" t="s">
        <v>150</v>
      </c>
      <c r="I860" s="576" t="s">
        <v>1990</v>
      </c>
      <c r="J860" s="576" t="s">
        <v>1991</v>
      </c>
      <c r="K860" s="573" t="s">
        <v>183</v>
      </c>
      <c r="L860" s="577" t="s">
        <v>20</v>
      </c>
      <c r="M860" s="594" t="s">
        <v>2025</v>
      </c>
      <c r="N860" s="585" t="s">
        <v>2832</v>
      </c>
      <c r="O860" s="771"/>
      <c r="P860" s="573">
        <v>56</v>
      </c>
      <c r="Q860" s="7"/>
      <c r="R860" s="7"/>
      <c r="S860" s="7"/>
      <c r="T860" s="7"/>
      <c r="U860" s="7"/>
      <c r="V860" s="7"/>
      <c r="W860" s="7"/>
      <c r="X860" s="7"/>
      <c r="Y860" s="7"/>
      <c r="Z860" s="7"/>
      <c r="AA860" s="7"/>
    </row>
    <row r="861" spans="1:27" ht="409.5">
      <c r="A861" s="573">
        <v>57</v>
      </c>
      <c r="B861" s="595" t="s">
        <v>1987</v>
      </c>
      <c r="C861" s="595" t="s">
        <v>1988</v>
      </c>
      <c r="D861" s="596" t="s">
        <v>1989</v>
      </c>
      <c r="E861" s="597">
        <v>2000</v>
      </c>
      <c r="F861" s="598" t="s">
        <v>394</v>
      </c>
      <c r="G861" s="599" t="s">
        <v>257</v>
      </c>
      <c r="H861" s="598" t="s">
        <v>150</v>
      </c>
      <c r="I861" s="598" t="s">
        <v>1990</v>
      </c>
      <c r="J861" s="598" t="s">
        <v>1991</v>
      </c>
      <c r="K861" s="597" t="s">
        <v>183</v>
      </c>
      <c r="L861" s="599" t="s">
        <v>20</v>
      </c>
      <c r="M861" s="600" t="s">
        <v>2026</v>
      </c>
      <c r="N861" s="601" t="s">
        <v>2027</v>
      </c>
      <c r="O861" s="771"/>
      <c r="P861" s="573">
        <v>56</v>
      </c>
      <c r="Q861" s="7"/>
      <c r="R861" s="7"/>
      <c r="S861" s="7"/>
      <c r="T861" s="7"/>
      <c r="U861" s="7"/>
      <c r="V861" s="7"/>
      <c r="W861" s="7"/>
      <c r="X861" s="7"/>
      <c r="Y861" s="7"/>
      <c r="Z861" s="7"/>
      <c r="AA861" s="7"/>
    </row>
    <row r="862" spans="1:27" ht="15">
      <c r="A862" s="573"/>
      <c r="B862" s="574"/>
      <c r="C862" s="574"/>
      <c r="D862" s="575"/>
      <c r="E862" s="573"/>
      <c r="F862" s="576"/>
      <c r="G862" s="577"/>
      <c r="H862" s="576"/>
      <c r="I862" s="576"/>
      <c r="J862" s="576"/>
      <c r="K862" s="573"/>
      <c r="L862" s="577"/>
      <c r="M862" s="602"/>
      <c r="N862" s="585"/>
      <c r="O862" s="771"/>
      <c r="P862" s="573"/>
      <c r="Q862" s="7"/>
      <c r="R862" s="7"/>
      <c r="S862" s="7"/>
      <c r="T862" s="7"/>
      <c r="U862" s="7"/>
      <c r="V862" s="7"/>
      <c r="W862" s="7"/>
      <c r="X862" s="7"/>
      <c r="Y862" s="7"/>
      <c r="Z862" s="7"/>
      <c r="AA862" s="7"/>
    </row>
    <row r="863" spans="1:27" ht="409.5">
      <c r="A863" s="573">
        <v>57</v>
      </c>
      <c r="B863" s="574" t="s">
        <v>1987</v>
      </c>
      <c r="C863" s="574" t="s">
        <v>1988</v>
      </c>
      <c r="D863" s="575" t="s">
        <v>1989</v>
      </c>
      <c r="E863" s="573">
        <v>2000</v>
      </c>
      <c r="F863" s="576" t="s">
        <v>394</v>
      </c>
      <c r="G863" s="577" t="s">
        <v>257</v>
      </c>
      <c r="H863" s="576" t="s">
        <v>150</v>
      </c>
      <c r="I863" s="576" t="s">
        <v>1990</v>
      </c>
      <c r="J863" s="576" t="s">
        <v>1991</v>
      </c>
      <c r="K863" s="573" t="s">
        <v>183</v>
      </c>
      <c r="L863" s="577" t="s">
        <v>20</v>
      </c>
      <c r="M863" s="586" t="s">
        <v>2946</v>
      </c>
      <c r="N863" s="580" t="s">
        <v>2831</v>
      </c>
      <c r="O863" s="771"/>
      <c r="P863" s="573">
        <v>56</v>
      </c>
      <c r="Q863" s="7"/>
      <c r="R863" s="7"/>
      <c r="S863" s="7"/>
      <c r="T863" s="7"/>
      <c r="U863" s="7"/>
      <c r="V863" s="7"/>
      <c r="W863" s="7"/>
      <c r="X863" s="7"/>
      <c r="Y863" s="7"/>
      <c r="Z863" s="7"/>
      <c r="AA863" s="7"/>
    </row>
    <row r="864" spans="1:27" ht="191.25">
      <c r="A864" s="573">
        <v>57</v>
      </c>
      <c r="B864" s="574" t="s">
        <v>1987</v>
      </c>
      <c r="C864" s="574" t="s">
        <v>1988</v>
      </c>
      <c r="D864" s="575" t="s">
        <v>1989</v>
      </c>
      <c r="E864" s="573">
        <v>2000</v>
      </c>
      <c r="F864" s="576" t="s">
        <v>394</v>
      </c>
      <c r="G864" s="577" t="s">
        <v>257</v>
      </c>
      <c r="H864" s="576" t="s">
        <v>150</v>
      </c>
      <c r="I864" s="576" t="s">
        <v>1990</v>
      </c>
      <c r="J864" s="576" t="s">
        <v>1991</v>
      </c>
      <c r="K864" s="573" t="s">
        <v>183</v>
      </c>
      <c r="L864" s="577" t="s">
        <v>20</v>
      </c>
      <c r="M864" s="594" t="s">
        <v>2028</v>
      </c>
      <c r="N864" s="585" t="s">
        <v>2029</v>
      </c>
      <c r="O864" s="771"/>
      <c r="P864" s="573">
        <v>56</v>
      </c>
      <c r="Q864" s="7"/>
      <c r="R864" s="7"/>
      <c r="S864" s="7"/>
      <c r="T864" s="7"/>
      <c r="U864" s="7"/>
      <c r="V864" s="7"/>
      <c r="W864" s="7"/>
      <c r="X864" s="7"/>
      <c r="Y864" s="7"/>
      <c r="Z864" s="7"/>
      <c r="AA864" s="7"/>
    </row>
    <row r="865" spans="1:27" ht="191.25">
      <c r="A865" s="603">
        <v>58</v>
      </c>
      <c r="B865" s="604" t="s">
        <v>2030</v>
      </c>
      <c r="C865" s="604" t="s">
        <v>2031</v>
      </c>
      <c r="D865" s="605" t="s">
        <v>2032</v>
      </c>
      <c r="E865" s="606">
        <v>2020</v>
      </c>
      <c r="F865" s="607" t="s">
        <v>1110</v>
      </c>
      <c r="G865" s="608" t="s">
        <v>431</v>
      </c>
      <c r="H865" s="607" t="s">
        <v>432</v>
      </c>
      <c r="I865" s="607" t="s">
        <v>2033</v>
      </c>
      <c r="J865" s="609" t="s">
        <v>2034</v>
      </c>
      <c r="K865" s="610" t="s">
        <v>183</v>
      </c>
      <c r="L865" s="608" t="s">
        <v>20</v>
      </c>
      <c r="M865" s="23" t="s">
        <v>2035</v>
      </c>
      <c r="N865" s="442" t="s">
        <v>2835</v>
      </c>
      <c r="O865" s="745"/>
      <c r="P865" s="610">
        <v>6</v>
      </c>
      <c r="Q865" s="7"/>
      <c r="R865" s="7"/>
      <c r="S865" s="7"/>
      <c r="T865" s="7"/>
      <c r="U865" s="7"/>
      <c r="V865" s="7"/>
      <c r="W865" s="7"/>
      <c r="X865" s="7"/>
      <c r="Y865" s="7"/>
      <c r="Z865" s="7"/>
      <c r="AA865" s="7"/>
    </row>
    <row r="866" spans="1:27" ht="191.25">
      <c r="A866" s="603">
        <v>58</v>
      </c>
      <c r="B866" s="604" t="s">
        <v>2030</v>
      </c>
      <c r="C866" s="604" t="s">
        <v>2031</v>
      </c>
      <c r="D866" s="605" t="s">
        <v>2032</v>
      </c>
      <c r="E866" s="606">
        <v>2020</v>
      </c>
      <c r="F866" s="607" t="s">
        <v>1110</v>
      </c>
      <c r="G866" s="608" t="s">
        <v>431</v>
      </c>
      <c r="H866" s="607" t="s">
        <v>432</v>
      </c>
      <c r="I866" s="607" t="s">
        <v>2033</v>
      </c>
      <c r="J866" s="609" t="s">
        <v>2034</v>
      </c>
      <c r="K866" s="610" t="s">
        <v>183</v>
      </c>
      <c r="L866" s="608" t="s">
        <v>20</v>
      </c>
      <c r="M866" s="23" t="s">
        <v>2036</v>
      </c>
      <c r="N866" s="442" t="s">
        <v>2037</v>
      </c>
      <c r="O866" s="745"/>
      <c r="P866" s="610">
        <v>6</v>
      </c>
      <c r="Q866" s="7"/>
      <c r="R866" s="7"/>
      <c r="S866" s="7"/>
      <c r="T866" s="7"/>
      <c r="U866" s="7"/>
      <c r="V866" s="7"/>
      <c r="W866" s="7"/>
      <c r="X866" s="7"/>
      <c r="Y866" s="7"/>
      <c r="Z866" s="7"/>
      <c r="AA866" s="7"/>
    </row>
    <row r="867" spans="1:27" ht="191.25">
      <c r="A867" s="603">
        <v>58</v>
      </c>
      <c r="B867" s="604" t="s">
        <v>2030</v>
      </c>
      <c r="C867" s="604" t="s">
        <v>2031</v>
      </c>
      <c r="D867" s="605" t="s">
        <v>2032</v>
      </c>
      <c r="E867" s="606">
        <v>2020</v>
      </c>
      <c r="F867" s="607" t="s">
        <v>1110</v>
      </c>
      <c r="G867" s="608" t="s">
        <v>431</v>
      </c>
      <c r="H867" s="607" t="s">
        <v>432</v>
      </c>
      <c r="I867" s="607" t="s">
        <v>2033</v>
      </c>
      <c r="J867" s="609" t="s">
        <v>2034</v>
      </c>
      <c r="K867" s="610" t="s">
        <v>183</v>
      </c>
      <c r="L867" s="608" t="s">
        <v>20</v>
      </c>
      <c r="M867" s="23" t="s">
        <v>2038</v>
      </c>
      <c r="N867" s="442" t="s">
        <v>2039</v>
      </c>
      <c r="O867" s="745"/>
      <c r="P867" s="610">
        <v>6</v>
      </c>
      <c r="Q867" s="7"/>
      <c r="R867" s="7"/>
      <c r="S867" s="7"/>
      <c r="T867" s="7"/>
      <c r="U867" s="7"/>
      <c r="V867" s="7"/>
      <c r="W867" s="7"/>
      <c r="X867" s="7"/>
      <c r="Y867" s="7"/>
      <c r="Z867" s="7"/>
      <c r="AA867" s="7"/>
    </row>
    <row r="868" spans="1:27" ht="218.25">
      <c r="A868" s="603">
        <v>58</v>
      </c>
      <c r="B868" s="604" t="s">
        <v>2030</v>
      </c>
      <c r="C868" s="604" t="s">
        <v>2031</v>
      </c>
      <c r="D868" s="605" t="s">
        <v>2032</v>
      </c>
      <c r="E868" s="606">
        <v>2020</v>
      </c>
      <c r="F868" s="607" t="s">
        <v>1110</v>
      </c>
      <c r="G868" s="608" t="s">
        <v>431</v>
      </c>
      <c r="H868" s="607" t="s">
        <v>432</v>
      </c>
      <c r="I868" s="607" t="s">
        <v>2033</v>
      </c>
      <c r="J868" s="609" t="s">
        <v>2034</v>
      </c>
      <c r="K868" s="610" t="s">
        <v>183</v>
      </c>
      <c r="L868" s="608" t="s">
        <v>20</v>
      </c>
      <c r="M868" s="15" t="s">
        <v>2040</v>
      </c>
      <c r="N868" s="442" t="s">
        <v>2836</v>
      </c>
      <c r="O868" s="745"/>
      <c r="P868" s="610">
        <v>6</v>
      </c>
      <c r="Q868" s="7"/>
      <c r="R868" s="7"/>
      <c r="S868" s="7"/>
      <c r="T868" s="7"/>
      <c r="U868" s="7"/>
      <c r="V868" s="7"/>
      <c r="W868" s="7"/>
      <c r="X868" s="7"/>
      <c r="Y868" s="7"/>
      <c r="Z868" s="7"/>
      <c r="AA868" s="7"/>
    </row>
    <row r="869" spans="1:27" ht="228">
      <c r="A869" s="603">
        <v>58</v>
      </c>
      <c r="B869" s="604" t="s">
        <v>2030</v>
      </c>
      <c r="C869" s="604" t="s">
        <v>2031</v>
      </c>
      <c r="D869" s="605" t="s">
        <v>2032</v>
      </c>
      <c r="E869" s="606">
        <v>2020</v>
      </c>
      <c r="F869" s="607" t="s">
        <v>1110</v>
      </c>
      <c r="G869" s="608" t="s">
        <v>431</v>
      </c>
      <c r="H869" s="607" t="s">
        <v>432</v>
      </c>
      <c r="I869" s="607" t="s">
        <v>2033</v>
      </c>
      <c r="J869" s="609" t="s">
        <v>2034</v>
      </c>
      <c r="K869" s="610" t="s">
        <v>183</v>
      </c>
      <c r="L869" s="608" t="s">
        <v>20</v>
      </c>
      <c r="M869" s="23" t="s">
        <v>2041</v>
      </c>
      <c r="N869" s="445" t="s">
        <v>2042</v>
      </c>
      <c r="O869" s="745"/>
      <c r="P869" s="610">
        <v>6</v>
      </c>
      <c r="Q869" s="7"/>
      <c r="R869" s="7"/>
      <c r="S869" s="7"/>
      <c r="T869" s="7"/>
      <c r="U869" s="7"/>
      <c r="V869" s="7"/>
      <c r="W869" s="7"/>
      <c r="X869" s="7"/>
      <c r="Y869" s="7"/>
      <c r="Z869" s="7"/>
      <c r="AA869" s="7"/>
    </row>
    <row r="870" spans="1:27" ht="291">
      <c r="A870" s="603">
        <v>58</v>
      </c>
      <c r="B870" s="604" t="s">
        <v>2030</v>
      </c>
      <c r="C870" s="604" t="s">
        <v>2031</v>
      </c>
      <c r="D870" s="605" t="s">
        <v>2032</v>
      </c>
      <c r="E870" s="606">
        <v>2020</v>
      </c>
      <c r="F870" s="607" t="s">
        <v>1110</v>
      </c>
      <c r="G870" s="608" t="s">
        <v>431</v>
      </c>
      <c r="H870" s="607" t="s">
        <v>432</v>
      </c>
      <c r="I870" s="607" t="s">
        <v>2033</v>
      </c>
      <c r="J870" s="609" t="s">
        <v>2034</v>
      </c>
      <c r="K870" s="610" t="s">
        <v>183</v>
      </c>
      <c r="L870" s="608" t="s">
        <v>20</v>
      </c>
      <c r="M870" s="23" t="s">
        <v>2043</v>
      </c>
      <c r="N870" s="442" t="s">
        <v>2044</v>
      </c>
      <c r="O870" s="745"/>
      <c r="P870" s="610">
        <v>6</v>
      </c>
      <c r="Q870" s="7"/>
      <c r="R870" s="7"/>
      <c r="S870" s="7"/>
      <c r="T870" s="7"/>
      <c r="U870" s="7"/>
      <c r="V870" s="7"/>
      <c r="W870" s="7"/>
      <c r="X870" s="7"/>
      <c r="Y870" s="7"/>
      <c r="Z870" s="7"/>
      <c r="AA870" s="7"/>
    </row>
    <row r="871" spans="1:27" ht="191.25">
      <c r="A871" s="603">
        <v>58</v>
      </c>
      <c r="B871" s="604" t="s">
        <v>2030</v>
      </c>
      <c r="C871" s="604" t="s">
        <v>2031</v>
      </c>
      <c r="D871" s="605" t="s">
        <v>2032</v>
      </c>
      <c r="E871" s="606">
        <v>2020</v>
      </c>
      <c r="F871" s="607" t="s">
        <v>1110</v>
      </c>
      <c r="G871" s="608" t="s">
        <v>431</v>
      </c>
      <c r="H871" s="607" t="s">
        <v>432</v>
      </c>
      <c r="I871" s="607" t="s">
        <v>2033</v>
      </c>
      <c r="J871" s="609" t="s">
        <v>2034</v>
      </c>
      <c r="K871" s="610" t="s">
        <v>183</v>
      </c>
      <c r="L871" s="608" t="s">
        <v>20</v>
      </c>
      <c r="M871" s="23" t="s">
        <v>2045</v>
      </c>
      <c r="N871" s="442" t="s">
        <v>2046</v>
      </c>
      <c r="O871" s="745"/>
      <c r="P871" s="610">
        <v>6</v>
      </c>
      <c r="Q871" s="7"/>
      <c r="R871" s="7"/>
      <c r="S871" s="7"/>
      <c r="T871" s="7"/>
      <c r="U871" s="7"/>
      <c r="V871" s="7"/>
      <c r="W871" s="7"/>
      <c r="X871" s="7"/>
      <c r="Y871" s="7"/>
      <c r="Z871" s="7"/>
      <c r="AA871" s="7"/>
    </row>
    <row r="872" spans="1:27" ht="191.25">
      <c r="A872" s="603">
        <v>58</v>
      </c>
      <c r="B872" s="604" t="s">
        <v>2030</v>
      </c>
      <c r="C872" s="604" t="s">
        <v>2031</v>
      </c>
      <c r="D872" s="605" t="s">
        <v>2032</v>
      </c>
      <c r="E872" s="606">
        <v>2020</v>
      </c>
      <c r="F872" s="607" t="s">
        <v>1110</v>
      </c>
      <c r="G872" s="608" t="s">
        <v>431</v>
      </c>
      <c r="H872" s="607" t="s">
        <v>432</v>
      </c>
      <c r="I872" s="607" t="s">
        <v>2033</v>
      </c>
      <c r="J872" s="609" t="s">
        <v>2034</v>
      </c>
      <c r="K872" s="610" t="s">
        <v>183</v>
      </c>
      <c r="L872" s="608" t="s">
        <v>20</v>
      </c>
      <c r="M872" s="15" t="s">
        <v>2047</v>
      </c>
      <c r="N872" s="442" t="s">
        <v>2048</v>
      </c>
      <c r="O872" s="745"/>
      <c r="P872" s="610">
        <v>6</v>
      </c>
      <c r="Q872" s="7"/>
      <c r="R872" s="7"/>
      <c r="S872" s="7"/>
      <c r="T872" s="7"/>
      <c r="U872" s="7"/>
      <c r="V872" s="7"/>
      <c r="W872" s="7"/>
      <c r="X872" s="7"/>
      <c r="Y872" s="7"/>
      <c r="Z872" s="7"/>
      <c r="AA872" s="7"/>
    </row>
    <row r="873" spans="1:27" ht="231">
      <c r="A873" s="603">
        <v>58</v>
      </c>
      <c r="B873" s="604" t="s">
        <v>2030</v>
      </c>
      <c r="C873" s="604" t="s">
        <v>2031</v>
      </c>
      <c r="D873" s="605" t="s">
        <v>2032</v>
      </c>
      <c r="E873" s="606">
        <v>2020</v>
      </c>
      <c r="F873" s="607" t="s">
        <v>1110</v>
      </c>
      <c r="G873" s="608" t="s">
        <v>431</v>
      </c>
      <c r="H873" s="607" t="s">
        <v>432</v>
      </c>
      <c r="I873" s="607" t="s">
        <v>2033</v>
      </c>
      <c r="J873" s="609" t="s">
        <v>2034</v>
      </c>
      <c r="K873" s="610" t="s">
        <v>183</v>
      </c>
      <c r="L873" s="608" t="s">
        <v>20</v>
      </c>
      <c r="M873" s="23" t="s">
        <v>2049</v>
      </c>
      <c r="N873" s="442" t="s">
        <v>2050</v>
      </c>
      <c r="O873" s="745"/>
      <c r="P873" s="610">
        <v>6</v>
      </c>
      <c r="Q873" s="7"/>
      <c r="R873" s="7"/>
      <c r="S873" s="7"/>
      <c r="T873" s="7"/>
      <c r="U873" s="7"/>
      <c r="V873" s="7"/>
      <c r="W873" s="7"/>
      <c r="X873" s="7"/>
      <c r="Y873" s="7"/>
      <c r="Z873" s="7"/>
      <c r="AA873" s="7"/>
    </row>
    <row r="874" spans="1:27" ht="191.25">
      <c r="A874" s="603">
        <v>58</v>
      </c>
      <c r="B874" s="604" t="s">
        <v>2030</v>
      </c>
      <c r="C874" s="604" t="s">
        <v>2031</v>
      </c>
      <c r="D874" s="605" t="s">
        <v>2032</v>
      </c>
      <c r="E874" s="606">
        <v>2020</v>
      </c>
      <c r="F874" s="607" t="s">
        <v>1110</v>
      </c>
      <c r="G874" s="608" t="s">
        <v>431</v>
      </c>
      <c r="H874" s="607" t="s">
        <v>432</v>
      </c>
      <c r="I874" s="607" t="s">
        <v>2033</v>
      </c>
      <c r="J874" s="609" t="s">
        <v>2034</v>
      </c>
      <c r="K874" s="610" t="s">
        <v>183</v>
      </c>
      <c r="L874" s="608" t="s">
        <v>20</v>
      </c>
      <c r="M874" s="23" t="s">
        <v>2051</v>
      </c>
      <c r="N874" s="442" t="s">
        <v>2052</v>
      </c>
      <c r="O874" s="745"/>
      <c r="P874" s="610">
        <v>6</v>
      </c>
      <c r="Q874" s="7"/>
      <c r="R874" s="7"/>
      <c r="S874" s="7"/>
      <c r="T874" s="7"/>
      <c r="U874" s="7"/>
      <c r="V874" s="7"/>
      <c r="W874" s="7"/>
      <c r="X874" s="7"/>
      <c r="Y874" s="7"/>
      <c r="Z874" s="7"/>
      <c r="AA874" s="7"/>
    </row>
    <row r="875" spans="1:27" ht="191.25">
      <c r="A875" s="603">
        <v>58</v>
      </c>
      <c r="B875" s="604" t="s">
        <v>2030</v>
      </c>
      <c r="C875" s="604" t="s">
        <v>2031</v>
      </c>
      <c r="D875" s="605" t="s">
        <v>2032</v>
      </c>
      <c r="E875" s="606">
        <v>2020</v>
      </c>
      <c r="F875" s="607" t="s">
        <v>1110</v>
      </c>
      <c r="G875" s="608" t="s">
        <v>431</v>
      </c>
      <c r="H875" s="607" t="s">
        <v>432</v>
      </c>
      <c r="I875" s="607" t="s">
        <v>2033</v>
      </c>
      <c r="J875" s="609" t="s">
        <v>2034</v>
      </c>
      <c r="K875" s="610" t="s">
        <v>183</v>
      </c>
      <c r="L875" s="608" t="s">
        <v>20</v>
      </c>
      <c r="M875" s="611" t="s">
        <v>2053</v>
      </c>
      <c r="N875" s="442" t="s">
        <v>2054</v>
      </c>
      <c r="O875" s="745"/>
      <c r="P875" s="610">
        <v>6</v>
      </c>
      <c r="Q875" s="7"/>
      <c r="R875" s="7"/>
      <c r="S875" s="7"/>
      <c r="T875" s="7"/>
      <c r="U875" s="7"/>
      <c r="V875" s="7"/>
      <c r="W875" s="7"/>
      <c r="X875" s="7"/>
      <c r="Y875" s="7"/>
      <c r="Z875" s="7"/>
      <c r="AA875" s="7"/>
    </row>
    <row r="876" spans="1:27" ht="289.5">
      <c r="A876" s="603">
        <v>58</v>
      </c>
      <c r="B876" s="604" t="s">
        <v>2030</v>
      </c>
      <c r="C876" s="604" t="s">
        <v>2031</v>
      </c>
      <c r="D876" s="605" t="s">
        <v>2032</v>
      </c>
      <c r="E876" s="606">
        <v>2020</v>
      </c>
      <c r="F876" s="607" t="s">
        <v>1110</v>
      </c>
      <c r="G876" s="608" t="s">
        <v>431</v>
      </c>
      <c r="H876" s="607" t="s">
        <v>432</v>
      </c>
      <c r="I876" s="607" t="s">
        <v>2033</v>
      </c>
      <c r="J876" s="609" t="s">
        <v>2034</v>
      </c>
      <c r="K876" s="610" t="s">
        <v>183</v>
      </c>
      <c r="L876" s="608" t="s">
        <v>20</v>
      </c>
      <c r="M876" s="23" t="s">
        <v>2055</v>
      </c>
      <c r="N876" s="442" t="s">
        <v>2056</v>
      </c>
      <c r="O876" s="745"/>
      <c r="P876" s="610">
        <v>6</v>
      </c>
      <c r="Q876" s="7"/>
      <c r="R876" s="7"/>
      <c r="S876" s="7"/>
      <c r="T876" s="7"/>
      <c r="U876" s="7"/>
      <c r="V876" s="7"/>
      <c r="W876" s="7"/>
      <c r="X876" s="7"/>
      <c r="Y876" s="7"/>
      <c r="Z876" s="7"/>
      <c r="AA876" s="7"/>
    </row>
    <row r="877" spans="1:27" ht="191.25">
      <c r="A877" s="603">
        <v>58</v>
      </c>
      <c r="B877" s="604" t="s">
        <v>2030</v>
      </c>
      <c r="C877" s="604" t="s">
        <v>2031</v>
      </c>
      <c r="D877" s="605" t="s">
        <v>2032</v>
      </c>
      <c r="E877" s="606">
        <v>2020</v>
      </c>
      <c r="F877" s="607" t="s">
        <v>1110</v>
      </c>
      <c r="G877" s="608" t="s">
        <v>431</v>
      </c>
      <c r="H877" s="607" t="s">
        <v>432</v>
      </c>
      <c r="I877" s="607" t="s">
        <v>2033</v>
      </c>
      <c r="J877" s="609" t="s">
        <v>2034</v>
      </c>
      <c r="K877" s="610" t="s">
        <v>183</v>
      </c>
      <c r="L877" s="608" t="s">
        <v>20</v>
      </c>
      <c r="M877" s="23" t="s">
        <v>2057</v>
      </c>
      <c r="N877" s="442" t="s">
        <v>2058</v>
      </c>
      <c r="O877" s="745"/>
      <c r="P877" s="610">
        <v>6</v>
      </c>
      <c r="Q877" s="7"/>
      <c r="R877" s="7"/>
      <c r="S877" s="7"/>
      <c r="T877" s="7"/>
      <c r="U877" s="7"/>
      <c r="V877" s="7"/>
      <c r="W877" s="7"/>
      <c r="X877" s="7"/>
      <c r="Y877" s="7"/>
      <c r="Z877" s="7"/>
      <c r="AA877" s="7"/>
    </row>
    <row r="878" spans="1:27" ht="191.25">
      <c r="A878" s="603">
        <v>58</v>
      </c>
      <c r="B878" s="604" t="s">
        <v>2030</v>
      </c>
      <c r="C878" s="604" t="s">
        <v>2031</v>
      </c>
      <c r="D878" s="605" t="s">
        <v>2032</v>
      </c>
      <c r="E878" s="606">
        <v>2020</v>
      </c>
      <c r="F878" s="607" t="s">
        <v>1110</v>
      </c>
      <c r="G878" s="608" t="s">
        <v>431</v>
      </c>
      <c r="H878" s="607" t="s">
        <v>432</v>
      </c>
      <c r="I878" s="607" t="s">
        <v>2033</v>
      </c>
      <c r="J878" s="609" t="s">
        <v>2034</v>
      </c>
      <c r="K878" s="610" t="s">
        <v>183</v>
      </c>
      <c r="L878" s="608" t="s">
        <v>20</v>
      </c>
      <c r="M878" s="15" t="s">
        <v>2059</v>
      </c>
      <c r="N878" s="442" t="s">
        <v>2060</v>
      </c>
      <c r="O878" s="745"/>
      <c r="P878" s="610">
        <v>6</v>
      </c>
      <c r="Q878" s="7"/>
      <c r="R878" s="7"/>
      <c r="S878" s="7"/>
      <c r="T878" s="7"/>
      <c r="U878" s="7"/>
      <c r="V878" s="7"/>
      <c r="W878" s="7"/>
      <c r="X878" s="7"/>
      <c r="Y878" s="7"/>
      <c r="Z878" s="7"/>
      <c r="AA878" s="7"/>
    </row>
    <row r="879" spans="1:27" ht="191.25">
      <c r="A879" s="603">
        <v>58</v>
      </c>
      <c r="B879" s="604" t="s">
        <v>2030</v>
      </c>
      <c r="C879" s="604" t="s">
        <v>2031</v>
      </c>
      <c r="D879" s="605" t="s">
        <v>2032</v>
      </c>
      <c r="E879" s="606">
        <v>2020</v>
      </c>
      <c r="F879" s="607" t="s">
        <v>1110</v>
      </c>
      <c r="G879" s="608" t="s">
        <v>431</v>
      </c>
      <c r="H879" s="607" t="s">
        <v>432</v>
      </c>
      <c r="I879" s="607" t="s">
        <v>2033</v>
      </c>
      <c r="J879" s="609" t="s">
        <v>2034</v>
      </c>
      <c r="K879" s="610" t="s">
        <v>183</v>
      </c>
      <c r="L879" s="608" t="s">
        <v>20</v>
      </c>
      <c r="M879" s="23" t="s">
        <v>2061</v>
      </c>
      <c r="N879" s="442" t="s">
        <v>2062</v>
      </c>
      <c r="O879" s="745"/>
      <c r="P879" s="610">
        <v>6</v>
      </c>
      <c r="Q879" s="7"/>
      <c r="R879" s="7"/>
      <c r="S879" s="7"/>
      <c r="T879" s="7"/>
      <c r="U879" s="7"/>
      <c r="V879" s="7"/>
      <c r="W879" s="7"/>
      <c r="X879" s="7"/>
      <c r="Y879" s="7"/>
      <c r="Z879" s="7"/>
      <c r="AA879" s="7"/>
    </row>
    <row r="880" spans="1:27" ht="231">
      <c r="A880" s="603">
        <v>58</v>
      </c>
      <c r="B880" s="604" t="s">
        <v>2030</v>
      </c>
      <c r="C880" s="604" t="s">
        <v>2031</v>
      </c>
      <c r="D880" s="605" t="s">
        <v>2032</v>
      </c>
      <c r="E880" s="606">
        <v>2020</v>
      </c>
      <c r="F880" s="607" t="s">
        <v>1110</v>
      </c>
      <c r="G880" s="608" t="s">
        <v>431</v>
      </c>
      <c r="H880" s="607" t="s">
        <v>432</v>
      </c>
      <c r="I880" s="607" t="s">
        <v>2033</v>
      </c>
      <c r="J880" s="609" t="s">
        <v>2034</v>
      </c>
      <c r="K880" s="610" t="s">
        <v>183</v>
      </c>
      <c r="L880" s="608" t="s">
        <v>20</v>
      </c>
      <c r="M880" s="23" t="s">
        <v>2063</v>
      </c>
      <c r="N880" s="442" t="s">
        <v>2064</v>
      </c>
      <c r="O880" s="745"/>
      <c r="P880" s="610">
        <v>6</v>
      </c>
      <c r="Q880" s="7"/>
      <c r="R880" s="7"/>
      <c r="S880" s="7"/>
      <c r="T880" s="7"/>
      <c r="U880" s="7"/>
      <c r="V880" s="7"/>
      <c r="W880" s="7"/>
      <c r="X880" s="7"/>
      <c r="Y880" s="7"/>
      <c r="Z880" s="7"/>
      <c r="AA880" s="7"/>
    </row>
    <row r="881" spans="1:27" ht="191.25">
      <c r="A881" s="603">
        <v>58</v>
      </c>
      <c r="B881" s="604" t="s">
        <v>2030</v>
      </c>
      <c r="C881" s="604" t="s">
        <v>2031</v>
      </c>
      <c r="D881" s="605" t="s">
        <v>2032</v>
      </c>
      <c r="E881" s="606">
        <v>2020</v>
      </c>
      <c r="F881" s="607" t="s">
        <v>1110</v>
      </c>
      <c r="G881" s="608" t="s">
        <v>431</v>
      </c>
      <c r="H881" s="607" t="s">
        <v>432</v>
      </c>
      <c r="I881" s="607" t="s">
        <v>2033</v>
      </c>
      <c r="J881" s="609" t="s">
        <v>2034</v>
      </c>
      <c r="K881" s="610" t="s">
        <v>183</v>
      </c>
      <c r="L881" s="608" t="s">
        <v>20</v>
      </c>
      <c r="M881" s="23" t="s">
        <v>2065</v>
      </c>
      <c r="N881" s="442" t="s">
        <v>2066</v>
      </c>
      <c r="O881" s="745"/>
      <c r="P881" s="610">
        <v>6</v>
      </c>
      <c r="Q881" s="7"/>
      <c r="R881" s="7"/>
      <c r="S881" s="7"/>
      <c r="T881" s="7"/>
      <c r="U881" s="7"/>
      <c r="V881" s="7"/>
      <c r="W881" s="7"/>
      <c r="X881" s="7"/>
      <c r="Y881" s="7"/>
      <c r="Z881" s="7"/>
      <c r="AA881" s="7"/>
    </row>
    <row r="882" spans="1:27" ht="191.25">
      <c r="A882" s="603">
        <v>58</v>
      </c>
      <c r="B882" s="604" t="s">
        <v>2030</v>
      </c>
      <c r="C882" s="604" t="s">
        <v>2031</v>
      </c>
      <c r="D882" s="605" t="s">
        <v>2032</v>
      </c>
      <c r="E882" s="606">
        <v>2020</v>
      </c>
      <c r="F882" s="607" t="s">
        <v>1110</v>
      </c>
      <c r="G882" s="608" t="s">
        <v>431</v>
      </c>
      <c r="H882" s="607" t="s">
        <v>432</v>
      </c>
      <c r="I882" s="607" t="s">
        <v>2033</v>
      </c>
      <c r="J882" s="609" t="s">
        <v>2034</v>
      </c>
      <c r="K882" s="610" t="s">
        <v>183</v>
      </c>
      <c r="L882" s="608" t="s">
        <v>20</v>
      </c>
      <c r="M882" s="23" t="s">
        <v>2067</v>
      </c>
      <c r="N882" s="442" t="s">
        <v>2068</v>
      </c>
      <c r="O882" s="745"/>
      <c r="P882" s="610">
        <v>6</v>
      </c>
      <c r="Q882" s="7"/>
      <c r="R882" s="7"/>
      <c r="S882" s="7"/>
      <c r="T882" s="7"/>
      <c r="U882" s="7"/>
      <c r="V882" s="7"/>
      <c r="W882" s="7"/>
      <c r="X882" s="7"/>
      <c r="Y882" s="7"/>
      <c r="Z882" s="7"/>
      <c r="AA882" s="7"/>
    </row>
    <row r="883" spans="1:27" ht="276.75">
      <c r="A883" s="603">
        <v>58</v>
      </c>
      <c r="B883" s="604" t="s">
        <v>2030</v>
      </c>
      <c r="C883" s="604" t="s">
        <v>2031</v>
      </c>
      <c r="D883" s="605" t="s">
        <v>2032</v>
      </c>
      <c r="E883" s="606">
        <v>2020</v>
      </c>
      <c r="F883" s="607" t="s">
        <v>1110</v>
      </c>
      <c r="G883" s="608" t="s">
        <v>431</v>
      </c>
      <c r="H883" s="607" t="s">
        <v>432</v>
      </c>
      <c r="I883" s="607" t="s">
        <v>2033</v>
      </c>
      <c r="J883" s="609" t="s">
        <v>2034</v>
      </c>
      <c r="K883" s="610" t="s">
        <v>183</v>
      </c>
      <c r="L883" s="608" t="s">
        <v>20</v>
      </c>
      <c r="M883" s="23" t="s">
        <v>2069</v>
      </c>
      <c r="N883" s="442" t="s">
        <v>2070</v>
      </c>
      <c r="O883" s="745"/>
      <c r="P883" s="610">
        <v>6</v>
      </c>
      <c r="Q883" s="7"/>
      <c r="R883" s="7"/>
      <c r="S883" s="7"/>
      <c r="T883" s="7"/>
      <c r="U883" s="7"/>
      <c r="V883" s="7"/>
      <c r="W883" s="7"/>
      <c r="X883" s="7"/>
      <c r="Y883" s="7"/>
      <c r="Z883" s="7"/>
      <c r="AA883" s="7"/>
    </row>
    <row r="884" spans="1:27" ht="191.25">
      <c r="A884" s="603">
        <v>58</v>
      </c>
      <c r="B884" s="604" t="s">
        <v>2030</v>
      </c>
      <c r="C884" s="604" t="s">
        <v>2031</v>
      </c>
      <c r="D884" s="605" t="s">
        <v>2032</v>
      </c>
      <c r="E884" s="606">
        <v>2020</v>
      </c>
      <c r="F884" s="607" t="s">
        <v>1110</v>
      </c>
      <c r="G884" s="608" t="s">
        <v>431</v>
      </c>
      <c r="H884" s="607" t="s">
        <v>432</v>
      </c>
      <c r="I884" s="607" t="s">
        <v>2033</v>
      </c>
      <c r="J884" s="609" t="s">
        <v>2034</v>
      </c>
      <c r="K884" s="610" t="s">
        <v>183</v>
      </c>
      <c r="L884" s="608" t="s">
        <v>20</v>
      </c>
      <c r="M884" s="23" t="s">
        <v>2071</v>
      </c>
      <c r="N884" s="445" t="s">
        <v>2072</v>
      </c>
      <c r="O884" s="745"/>
      <c r="P884" s="610">
        <v>6</v>
      </c>
      <c r="Q884" s="7"/>
      <c r="R884" s="7"/>
      <c r="S884" s="7"/>
      <c r="T884" s="7"/>
      <c r="U884" s="7"/>
      <c r="V884" s="7"/>
      <c r="W884" s="7"/>
      <c r="X884" s="7"/>
      <c r="Y884" s="7"/>
      <c r="Z884" s="7"/>
      <c r="AA884" s="7"/>
    </row>
    <row r="885" spans="1:27" ht="191.25">
      <c r="A885" s="603">
        <v>58</v>
      </c>
      <c r="B885" s="604" t="s">
        <v>2030</v>
      </c>
      <c r="C885" s="604" t="s">
        <v>2031</v>
      </c>
      <c r="D885" s="605" t="s">
        <v>2032</v>
      </c>
      <c r="E885" s="606">
        <v>2020</v>
      </c>
      <c r="F885" s="607" t="s">
        <v>1110</v>
      </c>
      <c r="G885" s="608" t="s">
        <v>431</v>
      </c>
      <c r="H885" s="607" t="s">
        <v>432</v>
      </c>
      <c r="I885" s="607" t="s">
        <v>2033</v>
      </c>
      <c r="J885" s="609" t="s">
        <v>2034</v>
      </c>
      <c r="K885" s="610" t="s">
        <v>183</v>
      </c>
      <c r="L885" s="608" t="s">
        <v>20</v>
      </c>
      <c r="M885" s="23" t="s">
        <v>2073</v>
      </c>
      <c r="N885" s="442" t="s">
        <v>2074</v>
      </c>
      <c r="O885" s="745"/>
      <c r="P885" s="610">
        <v>6</v>
      </c>
      <c r="Q885" s="7"/>
      <c r="R885" s="7"/>
      <c r="S885" s="7"/>
      <c r="T885" s="7"/>
      <c r="U885" s="7"/>
      <c r="V885" s="7"/>
      <c r="W885" s="7"/>
      <c r="X885" s="7"/>
      <c r="Y885" s="7"/>
      <c r="Z885" s="7"/>
      <c r="AA885" s="7"/>
    </row>
    <row r="886" spans="1:27" ht="247.5">
      <c r="A886" s="603">
        <v>58</v>
      </c>
      <c r="B886" s="604" t="s">
        <v>2030</v>
      </c>
      <c r="C886" s="604" t="s">
        <v>2031</v>
      </c>
      <c r="D886" s="605" t="s">
        <v>2032</v>
      </c>
      <c r="E886" s="606">
        <v>2020</v>
      </c>
      <c r="F886" s="607" t="s">
        <v>1110</v>
      </c>
      <c r="G886" s="608" t="s">
        <v>431</v>
      </c>
      <c r="H886" s="607" t="s">
        <v>432</v>
      </c>
      <c r="I886" s="607" t="s">
        <v>2033</v>
      </c>
      <c r="J886" s="609" t="s">
        <v>2034</v>
      </c>
      <c r="K886" s="610" t="s">
        <v>183</v>
      </c>
      <c r="L886" s="608" t="s">
        <v>20</v>
      </c>
      <c r="M886" s="23" t="s">
        <v>2075</v>
      </c>
      <c r="N886" s="442" t="s">
        <v>2076</v>
      </c>
      <c r="O886" s="745"/>
      <c r="P886" s="610">
        <v>6</v>
      </c>
      <c r="Q886" s="7"/>
      <c r="R886" s="7"/>
      <c r="S886" s="7"/>
      <c r="T886" s="7"/>
      <c r="U886" s="7"/>
      <c r="V886" s="7"/>
      <c r="W886" s="7"/>
      <c r="X886" s="7"/>
      <c r="Y886" s="7"/>
      <c r="Z886" s="7"/>
      <c r="AA886" s="7"/>
    </row>
    <row r="887" spans="1:27" ht="191.25">
      <c r="A887" s="603">
        <v>58</v>
      </c>
      <c r="B887" s="604" t="s">
        <v>2030</v>
      </c>
      <c r="C887" s="604" t="s">
        <v>2031</v>
      </c>
      <c r="D887" s="605" t="s">
        <v>2032</v>
      </c>
      <c r="E887" s="606">
        <v>2020</v>
      </c>
      <c r="F887" s="607" t="s">
        <v>1110</v>
      </c>
      <c r="G887" s="608" t="s">
        <v>431</v>
      </c>
      <c r="H887" s="607" t="s">
        <v>432</v>
      </c>
      <c r="I887" s="607" t="s">
        <v>2033</v>
      </c>
      <c r="J887" s="609" t="s">
        <v>2034</v>
      </c>
      <c r="K887" s="610" t="s">
        <v>183</v>
      </c>
      <c r="L887" s="608" t="s">
        <v>20</v>
      </c>
      <c r="M887" s="23" t="s">
        <v>2077</v>
      </c>
      <c r="N887" s="442" t="s">
        <v>2078</v>
      </c>
      <c r="O887" s="745"/>
      <c r="P887" s="610">
        <v>6</v>
      </c>
      <c r="Q887" s="7"/>
      <c r="R887" s="7"/>
      <c r="S887" s="7"/>
      <c r="T887" s="7"/>
      <c r="U887" s="7"/>
      <c r="V887" s="7"/>
      <c r="W887" s="7"/>
      <c r="X887" s="7"/>
      <c r="Y887" s="7"/>
      <c r="Z887" s="7"/>
      <c r="AA887" s="7"/>
    </row>
    <row r="888" spans="1:27" ht="191.25">
      <c r="A888" s="603">
        <v>58</v>
      </c>
      <c r="B888" s="604" t="s">
        <v>2030</v>
      </c>
      <c r="C888" s="604" t="s">
        <v>2031</v>
      </c>
      <c r="D888" s="605" t="s">
        <v>2032</v>
      </c>
      <c r="E888" s="606">
        <v>2020</v>
      </c>
      <c r="F888" s="607" t="s">
        <v>1110</v>
      </c>
      <c r="G888" s="608" t="s">
        <v>431</v>
      </c>
      <c r="H888" s="607" t="s">
        <v>432</v>
      </c>
      <c r="I888" s="607" t="s">
        <v>2033</v>
      </c>
      <c r="J888" s="609" t="s">
        <v>2034</v>
      </c>
      <c r="K888" s="610" t="s">
        <v>183</v>
      </c>
      <c r="L888" s="608" t="s">
        <v>20</v>
      </c>
      <c r="M888" s="23" t="s">
        <v>2079</v>
      </c>
      <c r="N888" s="445" t="s">
        <v>2080</v>
      </c>
      <c r="O888" s="745"/>
      <c r="P888" s="610">
        <v>6</v>
      </c>
      <c r="Q888" s="7"/>
      <c r="R888" s="7"/>
      <c r="S888" s="7"/>
      <c r="T888" s="7"/>
      <c r="U888" s="7"/>
      <c r="V888" s="7"/>
      <c r="W888" s="7"/>
      <c r="X888" s="7"/>
      <c r="Y888" s="7"/>
      <c r="Z888" s="7"/>
      <c r="AA888" s="7"/>
    </row>
    <row r="889" spans="1:27" ht="191.25">
      <c r="A889" s="603">
        <v>58</v>
      </c>
      <c r="B889" s="604" t="s">
        <v>2030</v>
      </c>
      <c r="C889" s="604" t="s">
        <v>2031</v>
      </c>
      <c r="D889" s="605" t="s">
        <v>2032</v>
      </c>
      <c r="E889" s="606">
        <v>2020</v>
      </c>
      <c r="F889" s="607" t="s">
        <v>1110</v>
      </c>
      <c r="G889" s="608" t="s">
        <v>431</v>
      </c>
      <c r="H889" s="607" t="s">
        <v>432</v>
      </c>
      <c r="I889" s="607" t="s">
        <v>2033</v>
      </c>
      <c r="J889" s="609" t="s">
        <v>2034</v>
      </c>
      <c r="K889" s="610" t="s">
        <v>183</v>
      </c>
      <c r="L889" s="608" t="s">
        <v>20</v>
      </c>
      <c r="M889" s="23" t="s">
        <v>2081</v>
      </c>
      <c r="N889" s="442" t="s">
        <v>2082</v>
      </c>
      <c r="O889" s="745"/>
      <c r="P889" s="610">
        <v>6</v>
      </c>
      <c r="Q889" s="7"/>
      <c r="R889" s="7"/>
      <c r="S889" s="7"/>
      <c r="T889" s="7"/>
      <c r="U889" s="7"/>
      <c r="V889" s="7"/>
      <c r="W889" s="7"/>
      <c r="X889" s="7"/>
      <c r="Y889" s="7"/>
      <c r="Z889" s="7"/>
      <c r="AA889" s="7"/>
    </row>
    <row r="890" spans="1:27" ht="191.25">
      <c r="A890" s="603">
        <v>58</v>
      </c>
      <c r="B890" s="604" t="s">
        <v>2030</v>
      </c>
      <c r="C890" s="604" t="s">
        <v>2031</v>
      </c>
      <c r="D890" s="605" t="s">
        <v>2032</v>
      </c>
      <c r="E890" s="606">
        <v>2020</v>
      </c>
      <c r="F890" s="607" t="s">
        <v>1110</v>
      </c>
      <c r="G890" s="608" t="s">
        <v>431</v>
      </c>
      <c r="H890" s="607" t="s">
        <v>432</v>
      </c>
      <c r="I890" s="607" t="s">
        <v>2033</v>
      </c>
      <c r="J890" s="609" t="s">
        <v>2034</v>
      </c>
      <c r="K890" s="610" t="s">
        <v>183</v>
      </c>
      <c r="L890" s="608" t="s">
        <v>20</v>
      </c>
      <c r="M890" s="23" t="s">
        <v>2083</v>
      </c>
      <c r="N890" s="445" t="s">
        <v>2837</v>
      </c>
      <c r="O890" s="745"/>
      <c r="P890" s="610">
        <v>6</v>
      </c>
      <c r="Q890" s="7"/>
      <c r="R890" s="7"/>
      <c r="S890" s="7"/>
      <c r="T890" s="7"/>
      <c r="U890" s="7"/>
      <c r="V890" s="7"/>
      <c r="W890" s="7"/>
      <c r="X890" s="7"/>
      <c r="Y890" s="7"/>
      <c r="Z890" s="7"/>
      <c r="AA890" s="7"/>
    </row>
    <row r="891" spans="1:27" ht="191.25">
      <c r="A891" s="603">
        <v>58</v>
      </c>
      <c r="B891" s="604" t="s">
        <v>2030</v>
      </c>
      <c r="C891" s="604" t="s">
        <v>2031</v>
      </c>
      <c r="D891" s="605" t="s">
        <v>2032</v>
      </c>
      <c r="E891" s="606">
        <v>2020</v>
      </c>
      <c r="F891" s="607" t="s">
        <v>1110</v>
      </c>
      <c r="G891" s="608" t="s">
        <v>431</v>
      </c>
      <c r="H891" s="607" t="s">
        <v>432</v>
      </c>
      <c r="I891" s="607" t="s">
        <v>2033</v>
      </c>
      <c r="J891" s="609" t="s">
        <v>2034</v>
      </c>
      <c r="K891" s="610" t="s">
        <v>183</v>
      </c>
      <c r="L891" s="608" t="s">
        <v>20</v>
      </c>
      <c r="M891" s="23" t="s">
        <v>2084</v>
      </c>
      <c r="N891" s="445" t="s">
        <v>2085</v>
      </c>
      <c r="O891" s="745"/>
      <c r="P891" s="610">
        <v>6</v>
      </c>
      <c r="Q891" s="7"/>
      <c r="R891" s="7"/>
      <c r="S891" s="7"/>
      <c r="T891" s="7"/>
      <c r="U891" s="7"/>
      <c r="V891" s="7"/>
      <c r="W891" s="7"/>
      <c r="X891" s="7"/>
      <c r="Y891" s="7"/>
      <c r="Z891" s="7"/>
      <c r="AA891" s="7"/>
    </row>
    <row r="892" spans="1:27" ht="191.25">
      <c r="A892" s="603">
        <v>58</v>
      </c>
      <c r="B892" s="604" t="s">
        <v>2030</v>
      </c>
      <c r="C892" s="604" t="s">
        <v>2031</v>
      </c>
      <c r="D892" s="605" t="s">
        <v>2032</v>
      </c>
      <c r="E892" s="606">
        <v>2020</v>
      </c>
      <c r="F892" s="607" t="s">
        <v>1110</v>
      </c>
      <c r="G892" s="608" t="s">
        <v>431</v>
      </c>
      <c r="H892" s="607" t="s">
        <v>432</v>
      </c>
      <c r="I892" s="607" t="s">
        <v>2033</v>
      </c>
      <c r="J892" s="609" t="s">
        <v>2034</v>
      </c>
      <c r="K892" s="610" t="s">
        <v>183</v>
      </c>
      <c r="L892" s="608" t="s">
        <v>20</v>
      </c>
      <c r="M892" s="23" t="s">
        <v>2086</v>
      </c>
      <c r="N892" s="442" t="s">
        <v>2087</v>
      </c>
      <c r="O892" s="745"/>
      <c r="P892" s="610">
        <v>6</v>
      </c>
      <c r="Q892" s="7"/>
      <c r="R892" s="7"/>
      <c r="S892" s="7"/>
      <c r="T892" s="7"/>
      <c r="U892" s="7"/>
      <c r="V892" s="7"/>
      <c r="W892" s="7"/>
      <c r="X892" s="7"/>
      <c r="Y892" s="7"/>
      <c r="Z892" s="7"/>
      <c r="AA892" s="7"/>
    </row>
    <row r="893" spans="1:27" ht="199.5">
      <c r="A893" s="603">
        <v>58</v>
      </c>
      <c r="B893" s="604" t="s">
        <v>2030</v>
      </c>
      <c r="C893" s="604" t="s">
        <v>2031</v>
      </c>
      <c r="D893" s="605" t="s">
        <v>2032</v>
      </c>
      <c r="E893" s="606">
        <v>2020</v>
      </c>
      <c r="F893" s="607" t="s">
        <v>1110</v>
      </c>
      <c r="G893" s="608" t="s">
        <v>431</v>
      </c>
      <c r="H893" s="607" t="s">
        <v>432</v>
      </c>
      <c r="I893" s="607" t="s">
        <v>2033</v>
      </c>
      <c r="J893" s="609" t="s">
        <v>2034</v>
      </c>
      <c r="K893" s="610" t="s">
        <v>183</v>
      </c>
      <c r="L893" s="608" t="s">
        <v>20</v>
      </c>
      <c r="M893" s="612"/>
      <c r="N893" s="445" t="s">
        <v>2088</v>
      </c>
      <c r="O893" s="745"/>
      <c r="P893" s="610">
        <v>6</v>
      </c>
      <c r="Q893" s="7"/>
      <c r="R893" s="7"/>
      <c r="S893" s="7"/>
      <c r="T893" s="7"/>
      <c r="U893" s="7"/>
      <c r="V893" s="7"/>
      <c r="W893" s="7"/>
      <c r="X893" s="7"/>
      <c r="Y893" s="7"/>
      <c r="Z893" s="7"/>
      <c r="AA893" s="7"/>
    </row>
    <row r="894" spans="1:27" ht="261.75">
      <c r="A894" s="603">
        <v>58</v>
      </c>
      <c r="B894" s="604" t="s">
        <v>2030</v>
      </c>
      <c r="C894" s="604" t="s">
        <v>2031</v>
      </c>
      <c r="D894" s="605" t="s">
        <v>2032</v>
      </c>
      <c r="E894" s="606">
        <v>2020</v>
      </c>
      <c r="F894" s="607" t="s">
        <v>1110</v>
      </c>
      <c r="G894" s="608" t="s">
        <v>431</v>
      </c>
      <c r="H894" s="607" t="s">
        <v>432</v>
      </c>
      <c r="I894" s="607" t="s">
        <v>2033</v>
      </c>
      <c r="J894" s="609" t="s">
        <v>2034</v>
      </c>
      <c r="K894" s="610" t="s">
        <v>183</v>
      </c>
      <c r="L894" s="608" t="s">
        <v>20</v>
      </c>
      <c r="M894" s="23" t="s">
        <v>2089</v>
      </c>
      <c r="N894" s="442" t="s">
        <v>2090</v>
      </c>
      <c r="O894" s="745"/>
      <c r="P894" s="610">
        <v>6</v>
      </c>
      <c r="Q894" s="7"/>
      <c r="R894" s="7"/>
      <c r="S894" s="7"/>
      <c r="T894" s="7"/>
      <c r="U894" s="7"/>
      <c r="V894" s="7"/>
      <c r="W894" s="7"/>
      <c r="X894" s="7"/>
      <c r="Y894" s="7"/>
      <c r="Z894" s="7"/>
      <c r="AA894" s="7"/>
    </row>
    <row r="895" spans="1:27" ht="191.25">
      <c r="A895" s="603">
        <v>58</v>
      </c>
      <c r="B895" s="604" t="s">
        <v>2030</v>
      </c>
      <c r="C895" s="604" t="s">
        <v>2031</v>
      </c>
      <c r="D895" s="605" t="s">
        <v>2032</v>
      </c>
      <c r="E895" s="606">
        <v>2020</v>
      </c>
      <c r="F895" s="607" t="s">
        <v>1110</v>
      </c>
      <c r="G895" s="608" t="s">
        <v>431</v>
      </c>
      <c r="H895" s="607" t="s">
        <v>432</v>
      </c>
      <c r="I895" s="607" t="s">
        <v>2033</v>
      </c>
      <c r="J895" s="609" t="s">
        <v>2034</v>
      </c>
      <c r="K895" s="610" t="s">
        <v>183</v>
      </c>
      <c r="L895" s="608" t="s">
        <v>20</v>
      </c>
      <c r="M895" s="23" t="s">
        <v>2091</v>
      </c>
      <c r="N895" s="442" t="s">
        <v>2092</v>
      </c>
      <c r="O895" s="745"/>
      <c r="P895" s="610">
        <v>6</v>
      </c>
      <c r="Q895" s="7"/>
      <c r="R895" s="7"/>
      <c r="S895" s="7"/>
      <c r="T895" s="7"/>
      <c r="U895" s="7"/>
      <c r="V895" s="7"/>
      <c r="W895" s="7"/>
      <c r="X895" s="7"/>
      <c r="Y895" s="7"/>
      <c r="Z895" s="7"/>
      <c r="AA895" s="7"/>
    </row>
    <row r="896" spans="1:27" ht="191.25">
      <c r="A896" s="603">
        <v>58</v>
      </c>
      <c r="B896" s="604" t="s">
        <v>2030</v>
      </c>
      <c r="C896" s="604" t="s">
        <v>2031</v>
      </c>
      <c r="D896" s="605" t="s">
        <v>2032</v>
      </c>
      <c r="E896" s="606">
        <v>2020</v>
      </c>
      <c r="F896" s="607" t="s">
        <v>1110</v>
      </c>
      <c r="G896" s="608" t="s">
        <v>431</v>
      </c>
      <c r="H896" s="607" t="s">
        <v>432</v>
      </c>
      <c r="I896" s="607" t="s">
        <v>2033</v>
      </c>
      <c r="J896" s="609" t="s">
        <v>2034</v>
      </c>
      <c r="K896" s="610" t="s">
        <v>183</v>
      </c>
      <c r="L896" s="608" t="s">
        <v>20</v>
      </c>
      <c r="M896" s="23" t="s">
        <v>2093</v>
      </c>
      <c r="N896" s="442" t="s">
        <v>2094</v>
      </c>
      <c r="O896" s="745"/>
      <c r="P896" s="610">
        <v>6</v>
      </c>
      <c r="Q896" s="7"/>
      <c r="R896" s="7"/>
      <c r="S896" s="7"/>
      <c r="T896" s="7"/>
      <c r="U896" s="7"/>
      <c r="V896" s="7"/>
      <c r="W896" s="7"/>
      <c r="X896" s="7"/>
      <c r="Y896" s="7"/>
      <c r="Z896" s="7"/>
      <c r="AA896" s="7"/>
    </row>
    <row r="897" spans="1:27" ht="191.25">
      <c r="A897" s="603">
        <v>58</v>
      </c>
      <c r="B897" s="604" t="s">
        <v>2030</v>
      </c>
      <c r="C897" s="604" t="s">
        <v>2031</v>
      </c>
      <c r="D897" s="605" t="s">
        <v>2032</v>
      </c>
      <c r="E897" s="606">
        <v>2020</v>
      </c>
      <c r="F897" s="607" t="s">
        <v>1110</v>
      </c>
      <c r="G897" s="608" t="s">
        <v>431</v>
      </c>
      <c r="H897" s="607" t="s">
        <v>432</v>
      </c>
      <c r="I897" s="607" t="s">
        <v>2033</v>
      </c>
      <c r="J897" s="609" t="s">
        <v>2034</v>
      </c>
      <c r="K897" s="610" t="s">
        <v>183</v>
      </c>
      <c r="L897" s="608" t="s">
        <v>20</v>
      </c>
      <c r="M897" s="23" t="s">
        <v>2095</v>
      </c>
      <c r="N897" s="442" t="s">
        <v>2096</v>
      </c>
      <c r="O897" s="745"/>
      <c r="P897" s="610">
        <v>6</v>
      </c>
      <c r="Q897" s="7"/>
      <c r="R897" s="7"/>
      <c r="S897" s="7"/>
      <c r="T897" s="7"/>
      <c r="U897" s="7"/>
      <c r="V897" s="7"/>
      <c r="W897" s="7"/>
      <c r="X897" s="7"/>
      <c r="Y897" s="7"/>
      <c r="Z897" s="7"/>
      <c r="AA897" s="7"/>
    </row>
    <row r="898" spans="1:27" ht="191.25">
      <c r="A898" s="603">
        <v>58</v>
      </c>
      <c r="B898" s="604" t="s">
        <v>2030</v>
      </c>
      <c r="C898" s="604" t="s">
        <v>2031</v>
      </c>
      <c r="D898" s="605" t="s">
        <v>2032</v>
      </c>
      <c r="E898" s="606">
        <v>2020</v>
      </c>
      <c r="F898" s="607" t="s">
        <v>1110</v>
      </c>
      <c r="G898" s="608" t="s">
        <v>431</v>
      </c>
      <c r="H898" s="607" t="s">
        <v>432</v>
      </c>
      <c r="I898" s="607" t="s">
        <v>2033</v>
      </c>
      <c r="J898" s="609" t="s">
        <v>2034</v>
      </c>
      <c r="K898" s="610" t="s">
        <v>183</v>
      </c>
      <c r="L898" s="608" t="s">
        <v>20</v>
      </c>
      <c r="M898" s="23" t="s">
        <v>2097</v>
      </c>
      <c r="N898" s="442" t="s">
        <v>2098</v>
      </c>
      <c r="O898" s="745"/>
      <c r="P898" s="610">
        <v>6</v>
      </c>
      <c r="Q898" s="7"/>
      <c r="R898" s="7"/>
      <c r="S898" s="7"/>
      <c r="T898" s="7"/>
      <c r="U898" s="7"/>
      <c r="V898" s="7"/>
      <c r="W898" s="7"/>
      <c r="X898" s="7"/>
      <c r="Y898" s="7"/>
      <c r="Z898" s="7"/>
      <c r="AA898" s="7"/>
    </row>
    <row r="899" spans="1:27" ht="290.25">
      <c r="A899" s="603">
        <v>58</v>
      </c>
      <c r="B899" s="604" t="s">
        <v>2030</v>
      </c>
      <c r="C899" s="604" t="s">
        <v>2031</v>
      </c>
      <c r="D899" s="605" t="s">
        <v>2032</v>
      </c>
      <c r="E899" s="606">
        <v>2020</v>
      </c>
      <c r="F899" s="607" t="s">
        <v>1110</v>
      </c>
      <c r="G899" s="608" t="s">
        <v>431</v>
      </c>
      <c r="H899" s="607" t="s">
        <v>432</v>
      </c>
      <c r="I899" s="607" t="s">
        <v>2033</v>
      </c>
      <c r="J899" s="609" t="s">
        <v>2034</v>
      </c>
      <c r="K899" s="610" t="s">
        <v>183</v>
      </c>
      <c r="L899" s="608" t="s">
        <v>20</v>
      </c>
      <c r="M899" s="613" t="s">
        <v>2099</v>
      </c>
      <c r="N899" s="442" t="s">
        <v>2100</v>
      </c>
      <c r="O899" s="745"/>
      <c r="P899" s="610">
        <v>6</v>
      </c>
      <c r="Q899" s="7"/>
      <c r="R899" s="7"/>
      <c r="S899" s="7"/>
      <c r="T899" s="7"/>
      <c r="U899" s="7"/>
      <c r="V899" s="7"/>
      <c r="W899" s="7"/>
      <c r="X899" s="7"/>
      <c r="Y899" s="7"/>
      <c r="Z899" s="7"/>
      <c r="AA899" s="7"/>
    </row>
    <row r="900" spans="1:27" ht="203.25">
      <c r="A900" s="603">
        <v>58</v>
      </c>
      <c r="B900" s="604" t="s">
        <v>2030</v>
      </c>
      <c r="C900" s="604" t="s">
        <v>2031</v>
      </c>
      <c r="D900" s="605" t="s">
        <v>2032</v>
      </c>
      <c r="E900" s="606">
        <v>2020</v>
      </c>
      <c r="F900" s="607" t="s">
        <v>1110</v>
      </c>
      <c r="G900" s="608" t="s">
        <v>431</v>
      </c>
      <c r="H900" s="607" t="s">
        <v>432</v>
      </c>
      <c r="I900" s="607" t="s">
        <v>2033</v>
      </c>
      <c r="J900" s="609" t="s">
        <v>2034</v>
      </c>
      <c r="K900" s="610" t="s">
        <v>183</v>
      </c>
      <c r="L900" s="608" t="s">
        <v>20</v>
      </c>
      <c r="M900" s="613" t="s">
        <v>2101</v>
      </c>
      <c r="N900" s="442" t="s">
        <v>2102</v>
      </c>
      <c r="O900" s="745"/>
      <c r="P900" s="610">
        <v>6</v>
      </c>
      <c r="Q900" s="7"/>
      <c r="R900" s="7"/>
      <c r="S900" s="7"/>
      <c r="T900" s="7"/>
      <c r="U900" s="7"/>
      <c r="V900" s="7"/>
      <c r="W900" s="7"/>
      <c r="X900" s="7"/>
      <c r="Y900" s="7"/>
      <c r="Z900" s="7"/>
      <c r="AA900" s="7"/>
    </row>
    <row r="901" spans="1:27" ht="191.25">
      <c r="A901" s="603">
        <v>58</v>
      </c>
      <c r="B901" s="604" t="s">
        <v>2030</v>
      </c>
      <c r="C901" s="604" t="s">
        <v>2031</v>
      </c>
      <c r="D901" s="605" t="s">
        <v>2032</v>
      </c>
      <c r="E901" s="606">
        <v>2020</v>
      </c>
      <c r="F901" s="607" t="s">
        <v>1110</v>
      </c>
      <c r="G901" s="608" t="s">
        <v>431</v>
      </c>
      <c r="H901" s="607" t="s">
        <v>432</v>
      </c>
      <c r="I901" s="607" t="s">
        <v>2033</v>
      </c>
      <c r="J901" s="609" t="s">
        <v>2034</v>
      </c>
      <c r="K901" s="610" t="s">
        <v>183</v>
      </c>
      <c r="L901" s="608" t="s">
        <v>20</v>
      </c>
      <c r="M901" s="23" t="s">
        <v>2103</v>
      </c>
      <c r="N901" s="442" t="s">
        <v>2104</v>
      </c>
      <c r="O901" s="745"/>
      <c r="P901" s="610">
        <v>6</v>
      </c>
      <c r="Q901" s="7"/>
      <c r="R901" s="7"/>
      <c r="S901" s="7"/>
      <c r="T901" s="7"/>
      <c r="U901" s="7"/>
      <c r="V901" s="7"/>
      <c r="W901" s="7"/>
      <c r="X901" s="7"/>
      <c r="Y901" s="7"/>
      <c r="Z901" s="7"/>
      <c r="AA901" s="7"/>
    </row>
    <row r="902" spans="1:27" ht="191.25">
      <c r="A902" s="603">
        <v>58</v>
      </c>
      <c r="B902" s="604" t="s">
        <v>2030</v>
      </c>
      <c r="C902" s="604" t="s">
        <v>2031</v>
      </c>
      <c r="D902" s="605" t="s">
        <v>2032</v>
      </c>
      <c r="E902" s="606">
        <v>2020</v>
      </c>
      <c r="F902" s="607" t="s">
        <v>1110</v>
      </c>
      <c r="G902" s="608" t="s">
        <v>431</v>
      </c>
      <c r="H902" s="607" t="s">
        <v>432</v>
      </c>
      <c r="I902" s="607" t="s">
        <v>2033</v>
      </c>
      <c r="J902" s="609" t="s">
        <v>2034</v>
      </c>
      <c r="K902" s="610" t="s">
        <v>183</v>
      </c>
      <c r="L902" s="608" t="s">
        <v>20</v>
      </c>
      <c r="M902" s="23" t="s">
        <v>2105</v>
      </c>
      <c r="N902" s="442" t="s">
        <v>2106</v>
      </c>
      <c r="O902" s="745"/>
      <c r="P902" s="610">
        <v>6</v>
      </c>
      <c r="Q902" s="7"/>
      <c r="R902" s="7"/>
      <c r="S902" s="7"/>
      <c r="T902" s="7"/>
      <c r="U902" s="7"/>
      <c r="V902" s="7"/>
      <c r="W902" s="7"/>
      <c r="X902" s="7"/>
      <c r="Y902" s="7"/>
      <c r="Z902" s="7"/>
      <c r="AA902" s="7"/>
    </row>
    <row r="903" spans="1:27" ht="260.25">
      <c r="A903" s="603">
        <v>58</v>
      </c>
      <c r="B903" s="604" t="s">
        <v>2030</v>
      </c>
      <c r="C903" s="604" t="s">
        <v>2031</v>
      </c>
      <c r="D903" s="605" t="s">
        <v>2032</v>
      </c>
      <c r="E903" s="606">
        <v>2020</v>
      </c>
      <c r="F903" s="607" t="s">
        <v>1110</v>
      </c>
      <c r="G903" s="608" t="s">
        <v>431</v>
      </c>
      <c r="H903" s="607" t="s">
        <v>432</v>
      </c>
      <c r="I903" s="607" t="s">
        <v>2033</v>
      </c>
      <c r="J903" s="609" t="s">
        <v>2034</v>
      </c>
      <c r="K903" s="610" t="s">
        <v>183</v>
      </c>
      <c r="L903" s="608" t="s">
        <v>20</v>
      </c>
      <c r="M903" s="613" t="s">
        <v>2107</v>
      </c>
      <c r="N903" s="442" t="s">
        <v>2108</v>
      </c>
      <c r="O903" s="745"/>
      <c r="P903" s="610">
        <v>6</v>
      </c>
      <c r="Q903" s="7"/>
      <c r="R903" s="7"/>
      <c r="S903" s="7"/>
      <c r="T903" s="7"/>
      <c r="U903" s="7"/>
      <c r="V903" s="7"/>
      <c r="W903" s="7"/>
      <c r="X903" s="7"/>
      <c r="Y903" s="7"/>
      <c r="Z903" s="7"/>
      <c r="AA903" s="7"/>
    </row>
    <row r="904" spans="1:27" ht="213.75">
      <c r="A904" s="603">
        <v>58</v>
      </c>
      <c r="B904" s="604" t="s">
        <v>2030</v>
      </c>
      <c r="C904" s="604" t="s">
        <v>2031</v>
      </c>
      <c r="D904" s="605" t="s">
        <v>2032</v>
      </c>
      <c r="E904" s="606">
        <v>2020</v>
      </c>
      <c r="F904" s="607" t="s">
        <v>1110</v>
      </c>
      <c r="G904" s="608" t="s">
        <v>431</v>
      </c>
      <c r="H904" s="607" t="s">
        <v>432</v>
      </c>
      <c r="I904" s="607" t="s">
        <v>2033</v>
      </c>
      <c r="J904" s="609" t="s">
        <v>2034</v>
      </c>
      <c r="K904" s="610" t="s">
        <v>183</v>
      </c>
      <c r="L904" s="608" t="s">
        <v>20</v>
      </c>
      <c r="M904" s="23" t="s">
        <v>2109</v>
      </c>
      <c r="N904" s="442" t="s">
        <v>2110</v>
      </c>
      <c r="O904" s="722" t="s">
        <v>2631</v>
      </c>
      <c r="P904" s="610">
        <v>6</v>
      </c>
      <c r="Q904" s="7"/>
      <c r="R904" s="7"/>
      <c r="S904" s="7"/>
      <c r="T904" s="7"/>
      <c r="U904" s="7"/>
      <c r="V904" s="7"/>
      <c r="W904" s="7"/>
      <c r="X904" s="7"/>
      <c r="Y904" s="7"/>
      <c r="Z904" s="7"/>
      <c r="AA904" s="7"/>
    </row>
    <row r="905" spans="1:27" ht="405">
      <c r="A905" s="603">
        <v>58</v>
      </c>
      <c r="B905" s="604" t="s">
        <v>2030</v>
      </c>
      <c r="C905" s="604" t="s">
        <v>2031</v>
      </c>
      <c r="D905" s="605" t="s">
        <v>2032</v>
      </c>
      <c r="E905" s="606">
        <v>2020</v>
      </c>
      <c r="F905" s="607" t="s">
        <v>1110</v>
      </c>
      <c r="G905" s="608" t="s">
        <v>431</v>
      </c>
      <c r="H905" s="607" t="s">
        <v>432</v>
      </c>
      <c r="I905" s="607" t="s">
        <v>2033</v>
      </c>
      <c r="J905" s="609" t="s">
        <v>2034</v>
      </c>
      <c r="K905" s="610" t="s">
        <v>183</v>
      </c>
      <c r="L905" s="608" t="s">
        <v>20</v>
      </c>
      <c r="M905" s="23" t="s">
        <v>2111</v>
      </c>
      <c r="N905" s="442" t="s">
        <v>2838</v>
      </c>
      <c r="O905" s="237" t="s">
        <v>2976</v>
      </c>
      <c r="P905" s="610">
        <v>6</v>
      </c>
      <c r="Q905" s="7"/>
      <c r="R905" s="7"/>
      <c r="S905" s="7"/>
      <c r="T905" s="7"/>
      <c r="U905" s="7"/>
      <c r="V905" s="7"/>
      <c r="W905" s="7"/>
      <c r="X905" s="7"/>
      <c r="Y905" s="7"/>
      <c r="Z905" s="7"/>
      <c r="AA905" s="7"/>
    </row>
    <row r="906" spans="1:27" ht="191.25">
      <c r="A906" s="603">
        <v>58</v>
      </c>
      <c r="B906" s="604" t="s">
        <v>2030</v>
      </c>
      <c r="C906" s="604" t="s">
        <v>2031</v>
      </c>
      <c r="D906" s="605" t="s">
        <v>2032</v>
      </c>
      <c r="E906" s="606">
        <v>2020</v>
      </c>
      <c r="F906" s="607" t="s">
        <v>1110</v>
      </c>
      <c r="G906" s="608" t="s">
        <v>431</v>
      </c>
      <c r="H906" s="607" t="s">
        <v>432</v>
      </c>
      <c r="I906" s="607" t="s">
        <v>2033</v>
      </c>
      <c r="J906" s="614" t="s">
        <v>2034</v>
      </c>
      <c r="K906" s="610" t="s">
        <v>183</v>
      </c>
      <c r="L906" s="608" t="s">
        <v>20</v>
      </c>
      <c r="M906" s="23" t="s">
        <v>2112</v>
      </c>
      <c r="N906" s="442" t="s">
        <v>2113</v>
      </c>
      <c r="O906" s="237"/>
      <c r="P906" s="610">
        <v>6</v>
      </c>
      <c r="Q906" s="7"/>
      <c r="R906" s="7"/>
      <c r="S906" s="7"/>
      <c r="T906" s="7"/>
      <c r="U906" s="7"/>
      <c r="V906" s="7"/>
      <c r="W906" s="7"/>
      <c r="X906" s="7"/>
      <c r="Y906" s="7"/>
      <c r="Z906" s="7"/>
      <c r="AA906" s="7"/>
    </row>
    <row r="907" spans="1:27" ht="191.25">
      <c r="A907" s="603">
        <v>58</v>
      </c>
      <c r="B907" s="604" t="s">
        <v>2030</v>
      </c>
      <c r="C907" s="604" t="s">
        <v>2031</v>
      </c>
      <c r="D907" s="605" t="s">
        <v>2032</v>
      </c>
      <c r="E907" s="606">
        <v>2020</v>
      </c>
      <c r="F907" s="607" t="s">
        <v>1110</v>
      </c>
      <c r="G907" s="608" t="s">
        <v>431</v>
      </c>
      <c r="H907" s="607" t="s">
        <v>432</v>
      </c>
      <c r="I907" s="607" t="s">
        <v>2033</v>
      </c>
      <c r="J907" s="609" t="s">
        <v>2034</v>
      </c>
      <c r="K907" s="610" t="s">
        <v>183</v>
      </c>
      <c r="L907" s="608" t="s">
        <v>20</v>
      </c>
      <c r="M907" s="23" t="s">
        <v>2114</v>
      </c>
      <c r="N907" s="442" t="s">
        <v>2115</v>
      </c>
      <c r="O907" s="237"/>
      <c r="P907" s="610">
        <v>6</v>
      </c>
      <c r="Q907" s="7"/>
      <c r="R907" s="7"/>
      <c r="S907" s="7"/>
      <c r="T907" s="7"/>
      <c r="U907" s="7"/>
      <c r="V907" s="7"/>
      <c r="W907" s="7"/>
      <c r="X907" s="7"/>
      <c r="Y907" s="7"/>
      <c r="Z907" s="7"/>
      <c r="AA907" s="7"/>
    </row>
    <row r="908" spans="1:27" ht="199.5">
      <c r="A908" s="603">
        <v>58</v>
      </c>
      <c r="B908" s="604" t="s">
        <v>2030</v>
      </c>
      <c r="C908" s="604" t="s">
        <v>2031</v>
      </c>
      <c r="D908" s="605" t="s">
        <v>2032</v>
      </c>
      <c r="E908" s="606">
        <v>2020</v>
      </c>
      <c r="F908" s="607" t="s">
        <v>1110</v>
      </c>
      <c r="G908" s="608" t="s">
        <v>431</v>
      </c>
      <c r="H908" s="607" t="s">
        <v>432</v>
      </c>
      <c r="I908" s="607" t="s">
        <v>2033</v>
      </c>
      <c r="J908" s="609" t="s">
        <v>2034</v>
      </c>
      <c r="K908" s="610" t="s">
        <v>183</v>
      </c>
      <c r="L908" s="608" t="s">
        <v>20</v>
      </c>
      <c r="M908" s="23" t="s">
        <v>2116</v>
      </c>
      <c r="N908" s="442" t="s">
        <v>2117</v>
      </c>
      <c r="O908" s="745"/>
      <c r="P908" s="610">
        <v>6</v>
      </c>
      <c r="Q908" s="7"/>
      <c r="R908" s="7"/>
      <c r="S908" s="7"/>
      <c r="T908" s="7"/>
      <c r="U908" s="7"/>
      <c r="V908" s="7"/>
      <c r="W908" s="7"/>
      <c r="X908" s="7"/>
      <c r="Y908" s="7"/>
      <c r="Z908" s="7"/>
      <c r="AA908" s="7"/>
    </row>
    <row r="909" spans="1:27" ht="191.25">
      <c r="A909" s="603">
        <v>58</v>
      </c>
      <c r="B909" s="604" t="s">
        <v>2030</v>
      </c>
      <c r="C909" s="604" t="s">
        <v>2031</v>
      </c>
      <c r="D909" s="605" t="s">
        <v>2032</v>
      </c>
      <c r="E909" s="606">
        <v>2020</v>
      </c>
      <c r="F909" s="607" t="s">
        <v>1110</v>
      </c>
      <c r="G909" s="608" t="s">
        <v>431</v>
      </c>
      <c r="H909" s="607" t="s">
        <v>432</v>
      </c>
      <c r="I909" s="607" t="s">
        <v>2033</v>
      </c>
      <c r="J909" s="609" t="s">
        <v>2034</v>
      </c>
      <c r="K909" s="610" t="s">
        <v>183</v>
      </c>
      <c r="L909" s="608" t="s">
        <v>20</v>
      </c>
      <c r="M909" s="23" t="s">
        <v>2118</v>
      </c>
      <c r="N909" s="442" t="s">
        <v>2119</v>
      </c>
      <c r="O909" s="745"/>
      <c r="P909" s="610">
        <v>6</v>
      </c>
      <c r="Q909" s="7"/>
      <c r="R909" s="7"/>
      <c r="S909" s="7"/>
      <c r="T909" s="7"/>
      <c r="U909" s="7"/>
      <c r="V909" s="7"/>
      <c r="W909" s="7"/>
      <c r="X909" s="7"/>
      <c r="Y909" s="7"/>
      <c r="Z909" s="7"/>
      <c r="AA909" s="7"/>
    </row>
    <row r="910" spans="1:27" ht="191.25">
      <c r="A910" s="603">
        <v>58</v>
      </c>
      <c r="B910" s="604" t="s">
        <v>2030</v>
      </c>
      <c r="C910" s="604" t="s">
        <v>2031</v>
      </c>
      <c r="D910" s="605" t="s">
        <v>2032</v>
      </c>
      <c r="E910" s="606">
        <v>2020</v>
      </c>
      <c r="F910" s="607" t="s">
        <v>1110</v>
      </c>
      <c r="G910" s="608" t="s">
        <v>431</v>
      </c>
      <c r="H910" s="607" t="s">
        <v>432</v>
      </c>
      <c r="I910" s="607" t="s">
        <v>2033</v>
      </c>
      <c r="J910" s="609" t="s">
        <v>2034</v>
      </c>
      <c r="K910" s="610" t="s">
        <v>183</v>
      </c>
      <c r="L910" s="608" t="s">
        <v>20</v>
      </c>
      <c r="M910" s="242" t="s">
        <v>2120</v>
      </c>
      <c r="N910" s="442" t="s">
        <v>2121</v>
      </c>
      <c r="O910" s="745"/>
      <c r="P910" s="610">
        <v>6</v>
      </c>
      <c r="Q910" s="7"/>
      <c r="R910" s="7"/>
      <c r="S910" s="7"/>
      <c r="T910" s="7"/>
      <c r="U910" s="7"/>
      <c r="V910" s="7"/>
      <c r="W910" s="7"/>
      <c r="X910" s="7"/>
      <c r="Y910" s="7"/>
      <c r="Z910" s="7"/>
      <c r="AA910" s="7"/>
    </row>
    <row r="911" spans="1:27" ht="191.25">
      <c r="A911" s="603">
        <v>58</v>
      </c>
      <c r="B911" s="604" t="s">
        <v>2030</v>
      </c>
      <c r="C911" s="604" t="s">
        <v>2031</v>
      </c>
      <c r="D911" s="605" t="s">
        <v>2032</v>
      </c>
      <c r="E911" s="606">
        <v>2020</v>
      </c>
      <c r="F911" s="607" t="s">
        <v>1110</v>
      </c>
      <c r="G911" s="608" t="s">
        <v>431</v>
      </c>
      <c r="H911" s="607" t="s">
        <v>432</v>
      </c>
      <c r="I911" s="607" t="s">
        <v>2033</v>
      </c>
      <c r="J911" s="609" t="s">
        <v>2034</v>
      </c>
      <c r="K911" s="610" t="s">
        <v>183</v>
      </c>
      <c r="L911" s="608" t="s">
        <v>20</v>
      </c>
      <c r="M911" s="23" t="s">
        <v>2122</v>
      </c>
      <c r="N911" s="442" t="s">
        <v>2123</v>
      </c>
      <c r="O911" s="745"/>
      <c r="P911" s="610">
        <v>6</v>
      </c>
      <c r="Q911" s="7"/>
      <c r="R911" s="7"/>
      <c r="S911" s="7"/>
      <c r="T911" s="7"/>
      <c r="U911" s="7"/>
      <c r="V911" s="7"/>
      <c r="W911" s="7"/>
      <c r="X911" s="7"/>
      <c r="Y911" s="7"/>
      <c r="Z911" s="7"/>
      <c r="AA911" s="7"/>
    </row>
    <row r="912" spans="1:27" ht="191.25">
      <c r="A912" s="603">
        <v>58</v>
      </c>
      <c r="B912" s="604" t="s">
        <v>2030</v>
      </c>
      <c r="C912" s="604" t="s">
        <v>2031</v>
      </c>
      <c r="D912" s="605" t="s">
        <v>2032</v>
      </c>
      <c r="E912" s="606">
        <v>2020</v>
      </c>
      <c r="F912" s="607" t="s">
        <v>1110</v>
      </c>
      <c r="G912" s="608" t="s">
        <v>431</v>
      </c>
      <c r="H912" s="607" t="s">
        <v>432</v>
      </c>
      <c r="I912" s="607" t="s">
        <v>2033</v>
      </c>
      <c r="J912" s="609" t="s">
        <v>2034</v>
      </c>
      <c r="K912" s="610" t="s">
        <v>183</v>
      </c>
      <c r="L912" s="608" t="s">
        <v>20</v>
      </c>
      <c r="M912" s="23" t="s">
        <v>2124</v>
      </c>
      <c r="N912" s="442" t="s">
        <v>2125</v>
      </c>
      <c r="O912" s="745"/>
      <c r="P912" s="610">
        <v>6</v>
      </c>
      <c r="Q912" s="7"/>
      <c r="R912" s="7"/>
      <c r="S912" s="7"/>
      <c r="T912" s="7"/>
      <c r="U912" s="7"/>
      <c r="V912" s="7"/>
      <c r="W912" s="7"/>
      <c r="X912" s="7"/>
      <c r="Y912" s="7"/>
      <c r="Z912" s="7"/>
      <c r="AA912" s="7"/>
    </row>
    <row r="913" spans="1:27" ht="191.25">
      <c r="A913" s="603">
        <v>58</v>
      </c>
      <c r="B913" s="604" t="s">
        <v>2030</v>
      </c>
      <c r="C913" s="604" t="s">
        <v>2031</v>
      </c>
      <c r="D913" s="605" t="s">
        <v>2032</v>
      </c>
      <c r="E913" s="606">
        <v>2020</v>
      </c>
      <c r="F913" s="607" t="s">
        <v>1110</v>
      </c>
      <c r="G913" s="608" t="s">
        <v>431</v>
      </c>
      <c r="H913" s="607" t="s">
        <v>432</v>
      </c>
      <c r="I913" s="607" t="s">
        <v>2033</v>
      </c>
      <c r="J913" s="609" t="s">
        <v>2034</v>
      </c>
      <c r="K913" s="610" t="s">
        <v>183</v>
      </c>
      <c r="L913" s="608" t="s">
        <v>20</v>
      </c>
      <c r="M913" s="23" t="s">
        <v>2126</v>
      </c>
      <c r="N913" s="445" t="s">
        <v>2127</v>
      </c>
      <c r="O913" s="745"/>
      <c r="P913" s="610">
        <v>6</v>
      </c>
      <c r="Q913" s="7"/>
      <c r="R913" s="7"/>
      <c r="S913" s="7"/>
      <c r="T913" s="7"/>
      <c r="U913" s="7"/>
      <c r="V913" s="7"/>
      <c r="W913" s="7"/>
      <c r="X913" s="7"/>
      <c r="Y913" s="7"/>
      <c r="Z913" s="7"/>
      <c r="AA913" s="7"/>
    </row>
    <row r="914" spans="1:27" ht="391.5">
      <c r="A914" s="603">
        <v>58</v>
      </c>
      <c r="B914" s="604" t="s">
        <v>2030</v>
      </c>
      <c r="C914" s="604" t="s">
        <v>2031</v>
      </c>
      <c r="D914" s="605" t="s">
        <v>2032</v>
      </c>
      <c r="E914" s="606">
        <v>2020</v>
      </c>
      <c r="F914" s="607" t="s">
        <v>1110</v>
      </c>
      <c r="G914" s="608" t="s">
        <v>431</v>
      </c>
      <c r="H914" s="607" t="s">
        <v>432</v>
      </c>
      <c r="I914" s="607" t="s">
        <v>2033</v>
      </c>
      <c r="J914" s="609" t="s">
        <v>2034</v>
      </c>
      <c r="K914" s="610" t="s">
        <v>183</v>
      </c>
      <c r="L914" s="608" t="s">
        <v>20</v>
      </c>
      <c r="M914" s="237" t="s">
        <v>2128</v>
      </c>
      <c r="N914" s="442" t="s">
        <v>2839</v>
      </c>
      <c r="O914" s="745"/>
      <c r="P914" s="610">
        <v>6</v>
      </c>
      <c r="Q914" s="7"/>
      <c r="R914" s="7"/>
      <c r="S914" s="7"/>
      <c r="T914" s="7"/>
      <c r="U914" s="7"/>
      <c r="V914" s="7"/>
      <c r="W914" s="7"/>
      <c r="X914" s="7"/>
      <c r="Y914" s="7"/>
      <c r="Z914" s="7"/>
      <c r="AA914" s="7"/>
    </row>
    <row r="915" spans="1:27" ht="191.25">
      <c r="A915" s="615">
        <v>59</v>
      </c>
      <c r="B915" s="616" t="s">
        <v>2030</v>
      </c>
      <c r="C915" s="616" t="s">
        <v>2031</v>
      </c>
      <c r="D915" s="617" t="s">
        <v>2032</v>
      </c>
      <c r="E915" s="618">
        <v>2020</v>
      </c>
      <c r="F915" s="619" t="s">
        <v>1110</v>
      </c>
      <c r="G915" s="620" t="s">
        <v>431</v>
      </c>
      <c r="H915" s="619" t="s">
        <v>432</v>
      </c>
      <c r="I915" s="619" t="s">
        <v>2033</v>
      </c>
      <c r="J915" s="621" t="s">
        <v>2034</v>
      </c>
      <c r="K915" s="622" t="s">
        <v>183</v>
      </c>
      <c r="L915" s="620" t="s">
        <v>20</v>
      </c>
      <c r="M915" s="526" t="s">
        <v>2129</v>
      </c>
      <c r="N915" s="527" t="s">
        <v>2130</v>
      </c>
      <c r="O915" s="759"/>
      <c r="P915" s="622">
        <v>6</v>
      </c>
      <c r="Q915" s="7"/>
      <c r="R915" s="7"/>
      <c r="S915" s="7"/>
      <c r="T915" s="7"/>
      <c r="U915" s="7"/>
      <c r="V915" s="7"/>
      <c r="W915" s="7"/>
      <c r="X915" s="7"/>
      <c r="Y915" s="7"/>
      <c r="Z915" s="7"/>
      <c r="AA915" s="7"/>
    </row>
    <row r="916" spans="1:27" ht="217.5">
      <c r="A916" s="615">
        <v>59</v>
      </c>
      <c r="B916" s="623" t="s">
        <v>2131</v>
      </c>
      <c r="C916" s="623" t="s">
        <v>2132</v>
      </c>
      <c r="D916" s="624" t="s">
        <v>2133</v>
      </c>
      <c r="E916" s="625">
        <v>2002</v>
      </c>
      <c r="F916" s="626" t="s">
        <v>2134</v>
      </c>
      <c r="G916" s="627" t="s">
        <v>2135</v>
      </c>
      <c r="H916" s="626" t="s">
        <v>2136</v>
      </c>
      <c r="I916" s="626" t="s">
        <v>2137</v>
      </c>
      <c r="J916" s="625" t="s">
        <v>20</v>
      </c>
      <c r="K916" s="622" t="s">
        <v>183</v>
      </c>
      <c r="L916" s="628" t="s">
        <v>2138</v>
      </c>
      <c r="M916" s="529" t="s">
        <v>2139</v>
      </c>
      <c r="N916" s="529" t="s">
        <v>2140</v>
      </c>
      <c r="O916" s="527" t="s">
        <v>2632</v>
      </c>
      <c r="P916" s="625">
        <v>27</v>
      </c>
      <c r="Q916" s="7"/>
      <c r="R916" s="7"/>
      <c r="S916" s="7"/>
      <c r="T916" s="7"/>
      <c r="U916" s="7"/>
      <c r="V916" s="7"/>
      <c r="W916" s="7"/>
      <c r="X916" s="7"/>
      <c r="Y916" s="7"/>
      <c r="Z916" s="7"/>
      <c r="AA916" s="7"/>
    </row>
    <row r="917" spans="1:27" ht="274.5">
      <c r="A917" s="615">
        <v>59</v>
      </c>
      <c r="B917" s="522" t="s">
        <v>2131</v>
      </c>
      <c r="C917" s="522" t="s">
        <v>2132</v>
      </c>
      <c r="D917" s="629" t="s">
        <v>2133</v>
      </c>
      <c r="E917" s="521">
        <v>2002</v>
      </c>
      <c r="F917" s="524" t="s">
        <v>2134</v>
      </c>
      <c r="G917" s="525" t="s">
        <v>2141</v>
      </c>
      <c r="H917" s="524" t="s">
        <v>2136</v>
      </c>
      <c r="I917" s="524" t="s">
        <v>2137</v>
      </c>
      <c r="J917" s="521" t="s">
        <v>20</v>
      </c>
      <c r="K917" s="630"/>
      <c r="L917" s="631" t="s">
        <v>2142</v>
      </c>
      <c r="M917" s="526" t="s">
        <v>2143</v>
      </c>
      <c r="N917" s="527" t="s">
        <v>2144</v>
      </c>
      <c r="O917" s="759"/>
      <c r="P917" s="625">
        <v>27</v>
      </c>
      <c r="Q917" s="7"/>
      <c r="R917" s="7"/>
      <c r="S917" s="7"/>
      <c r="T917" s="7"/>
      <c r="U917" s="7"/>
      <c r="V917" s="7"/>
      <c r="W917" s="7"/>
      <c r="X917" s="7"/>
      <c r="Y917" s="7"/>
      <c r="Z917" s="7"/>
      <c r="AA917" s="7"/>
    </row>
    <row r="918" spans="1:27" ht="291">
      <c r="A918" s="615">
        <v>59</v>
      </c>
      <c r="B918" s="522" t="s">
        <v>2131</v>
      </c>
      <c r="C918" s="522" t="s">
        <v>2132</v>
      </c>
      <c r="D918" s="632" t="s">
        <v>2133</v>
      </c>
      <c r="E918" s="521">
        <v>2002</v>
      </c>
      <c r="F918" s="524" t="s">
        <v>2134</v>
      </c>
      <c r="G918" s="525" t="s">
        <v>2141</v>
      </c>
      <c r="H918" s="524" t="s">
        <v>2136</v>
      </c>
      <c r="I918" s="524" t="s">
        <v>2137</v>
      </c>
      <c r="J918" s="521" t="s">
        <v>20</v>
      </c>
      <c r="K918" s="622" t="s">
        <v>183</v>
      </c>
      <c r="L918" s="631" t="s">
        <v>2142</v>
      </c>
      <c r="M918" s="526" t="s">
        <v>2145</v>
      </c>
      <c r="N918" s="527" t="s">
        <v>2146</v>
      </c>
      <c r="O918" s="759"/>
      <c r="P918" s="625">
        <v>27</v>
      </c>
      <c r="Q918" s="7"/>
      <c r="R918" s="7"/>
      <c r="S918" s="7"/>
      <c r="T918" s="7"/>
      <c r="U918" s="7"/>
      <c r="V918" s="7"/>
      <c r="W918" s="7"/>
      <c r="X918" s="7"/>
      <c r="Y918" s="7"/>
      <c r="Z918" s="7"/>
      <c r="AA918" s="7"/>
    </row>
    <row r="919" spans="1:27" ht="144">
      <c r="A919" s="615">
        <v>59</v>
      </c>
      <c r="B919" s="522" t="s">
        <v>2131</v>
      </c>
      <c r="C919" s="522" t="s">
        <v>2132</v>
      </c>
      <c r="D919" s="632" t="s">
        <v>2133</v>
      </c>
      <c r="E919" s="521">
        <v>2002</v>
      </c>
      <c r="F919" s="524" t="s">
        <v>2134</v>
      </c>
      <c r="G919" s="525" t="s">
        <v>2141</v>
      </c>
      <c r="H919" s="524" t="s">
        <v>2136</v>
      </c>
      <c r="I919" s="524" t="s">
        <v>2137</v>
      </c>
      <c r="J919" s="521" t="s">
        <v>20</v>
      </c>
      <c r="K919" s="622" t="s">
        <v>183</v>
      </c>
      <c r="L919" s="631" t="s">
        <v>2142</v>
      </c>
      <c r="M919" s="526" t="s">
        <v>2147</v>
      </c>
      <c r="N919" s="527" t="s">
        <v>2148</v>
      </c>
      <c r="O919" s="759"/>
      <c r="P919" s="625">
        <v>27</v>
      </c>
      <c r="Q919" s="7"/>
      <c r="R919" s="7"/>
      <c r="S919" s="7"/>
      <c r="T919" s="7"/>
      <c r="U919" s="7"/>
      <c r="V919" s="7"/>
      <c r="W919" s="7"/>
      <c r="X919" s="7"/>
      <c r="Y919" s="7"/>
      <c r="Z919" s="7"/>
      <c r="AA919" s="7"/>
    </row>
    <row r="920" spans="1:27" ht="114.75">
      <c r="A920" s="615">
        <v>59</v>
      </c>
      <c r="B920" s="522" t="s">
        <v>2131</v>
      </c>
      <c r="C920" s="522" t="s">
        <v>2132</v>
      </c>
      <c r="D920" s="629" t="s">
        <v>2133</v>
      </c>
      <c r="E920" s="521">
        <v>2002</v>
      </c>
      <c r="F920" s="524" t="s">
        <v>2134</v>
      </c>
      <c r="G920" s="525" t="s">
        <v>2141</v>
      </c>
      <c r="H920" s="524" t="s">
        <v>2136</v>
      </c>
      <c r="I920" s="524" t="s">
        <v>2137</v>
      </c>
      <c r="J920" s="521" t="s">
        <v>20</v>
      </c>
      <c r="K920" s="630"/>
      <c r="L920" s="631" t="s">
        <v>2142</v>
      </c>
      <c r="M920" s="633" t="s">
        <v>2149</v>
      </c>
      <c r="N920" s="527" t="s">
        <v>2150</v>
      </c>
      <c r="O920" s="759"/>
      <c r="P920" s="625">
        <v>27</v>
      </c>
      <c r="Q920" s="7"/>
      <c r="R920" s="7"/>
      <c r="S920" s="7"/>
      <c r="T920" s="7"/>
      <c r="U920" s="7"/>
      <c r="V920" s="7"/>
      <c r="W920" s="7"/>
      <c r="X920" s="7"/>
      <c r="Y920" s="7"/>
      <c r="Z920" s="7"/>
      <c r="AA920" s="7"/>
    </row>
    <row r="921" spans="1:27" ht="114.75">
      <c r="A921" s="615">
        <v>59</v>
      </c>
      <c r="B921" s="522" t="s">
        <v>2131</v>
      </c>
      <c r="C921" s="522" t="s">
        <v>2132</v>
      </c>
      <c r="D921" s="632" t="s">
        <v>2133</v>
      </c>
      <c r="E921" s="521">
        <v>2002</v>
      </c>
      <c r="F921" s="524" t="s">
        <v>2134</v>
      </c>
      <c r="G921" s="525" t="s">
        <v>2141</v>
      </c>
      <c r="H921" s="524" t="s">
        <v>2136</v>
      </c>
      <c r="I921" s="524" t="s">
        <v>2137</v>
      </c>
      <c r="J921" s="521" t="s">
        <v>20</v>
      </c>
      <c r="K921" s="622" t="s">
        <v>183</v>
      </c>
      <c r="L921" s="631" t="s">
        <v>2142</v>
      </c>
      <c r="M921" s="526" t="s">
        <v>2151</v>
      </c>
      <c r="N921" s="528" t="s">
        <v>2152</v>
      </c>
      <c r="O921" s="760" t="s">
        <v>2153</v>
      </c>
      <c r="P921" s="625">
        <v>27</v>
      </c>
      <c r="Q921" s="7"/>
      <c r="R921" s="7"/>
      <c r="S921" s="7"/>
      <c r="T921" s="7"/>
      <c r="U921" s="7"/>
      <c r="V921" s="7"/>
      <c r="W921" s="7"/>
      <c r="X921" s="7"/>
      <c r="Y921" s="7"/>
      <c r="Z921" s="7"/>
      <c r="AA921" s="7"/>
    </row>
    <row r="922" spans="1:27" ht="188.25">
      <c r="A922" s="615">
        <v>59</v>
      </c>
      <c r="B922" s="522" t="s">
        <v>2131</v>
      </c>
      <c r="C922" s="522" t="s">
        <v>2132</v>
      </c>
      <c r="D922" s="632" t="s">
        <v>2133</v>
      </c>
      <c r="E922" s="521">
        <v>2002</v>
      </c>
      <c r="F922" s="524" t="s">
        <v>2134</v>
      </c>
      <c r="G922" s="525" t="s">
        <v>2141</v>
      </c>
      <c r="H922" s="524" t="s">
        <v>2136</v>
      </c>
      <c r="I922" s="524" t="s">
        <v>2137</v>
      </c>
      <c r="J922" s="521" t="s">
        <v>20</v>
      </c>
      <c r="K922" s="622" t="s">
        <v>183</v>
      </c>
      <c r="L922" s="631" t="s">
        <v>2142</v>
      </c>
      <c r="M922" s="526" t="s">
        <v>2154</v>
      </c>
      <c r="N922" s="531" t="s">
        <v>2155</v>
      </c>
      <c r="O922" s="759"/>
      <c r="P922" s="625">
        <v>27</v>
      </c>
      <c r="Q922" s="7"/>
      <c r="R922" s="7"/>
      <c r="S922" s="7"/>
      <c r="T922" s="7"/>
      <c r="U922" s="7"/>
      <c r="V922" s="7"/>
      <c r="W922" s="7"/>
      <c r="X922" s="7"/>
      <c r="Y922" s="7"/>
      <c r="Z922" s="7"/>
      <c r="AA922" s="7"/>
    </row>
    <row r="923" spans="1:27" ht="218.25">
      <c r="A923" s="615">
        <v>59</v>
      </c>
      <c r="B923" s="522" t="s">
        <v>2131</v>
      </c>
      <c r="C923" s="522" t="s">
        <v>2132</v>
      </c>
      <c r="D923" s="632" t="s">
        <v>2133</v>
      </c>
      <c r="E923" s="521">
        <v>2002</v>
      </c>
      <c r="F923" s="524" t="s">
        <v>2134</v>
      </c>
      <c r="G923" s="525" t="s">
        <v>2141</v>
      </c>
      <c r="H923" s="524" t="s">
        <v>2136</v>
      </c>
      <c r="I923" s="524" t="s">
        <v>2137</v>
      </c>
      <c r="J923" s="521" t="s">
        <v>20</v>
      </c>
      <c r="K923" s="622" t="s">
        <v>183</v>
      </c>
      <c r="L923" s="631" t="s">
        <v>2142</v>
      </c>
      <c r="M923" s="526" t="s">
        <v>2156</v>
      </c>
      <c r="N923" s="527" t="s">
        <v>2157</v>
      </c>
      <c r="O923" s="759"/>
      <c r="P923" s="625">
        <v>27</v>
      </c>
      <c r="Q923" s="7"/>
      <c r="R923" s="7"/>
      <c r="S923" s="7"/>
      <c r="T923" s="7"/>
      <c r="U923" s="7"/>
      <c r="V923" s="7"/>
      <c r="W923" s="7"/>
      <c r="X923" s="7"/>
      <c r="Y923" s="7"/>
      <c r="Z923" s="7"/>
      <c r="AA923" s="7"/>
    </row>
    <row r="924" spans="1:27" ht="188.25">
      <c r="A924" s="615">
        <v>59</v>
      </c>
      <c r="B924" s="522" t="s">
        <v>2131</v>
      </c>
      <c r="C924" s="522" t="s">
        <v>2132</v>
      </c>
      <c r="D924" s="632" t="s">
        <v>2133</v>
      </c>
      <c r="E924" s="521">
        <v>2002</v>
      </c>
      <c r="F924" s="524" t="s">
        <v>2134</v>
      </c>
      <c r="G924" s="525" t="s">
        <v>2141</v>
      </c>
      <c r="H924" s="524" t="s">
        <v>2136</v>
      </c>
      <c r="I924" s="524" t="s">
        <v>2137</v>
      </c>
      <c r="J924" s="521" t="s">
        <v>20</v>
      </c>
      <c r="K924" s="622" t="s">
        <v>183</v>
      </c>
      <c r="L924" s="631" t="s">
        <v>2142</v>
      </c>
      <c r="M924" s="526" t="s">
        <v>2158</v>
      </c>
      <c r="N924" s="527" t="s">
        <v>2159</v>
      </c>
      <c r="O924" s="759"/>
      <c r="P924" s="625">
        <v>27</v>
      </c>
      <c r="Q924" s="7"/>
      <c r="R924" s="7"/>
      <c r="S924" s="7"/>
      <c r="T924" s="7"/>
      <c r="U924" s="7"/>
      <c r="V924" s="7"/>
      <c r="W924" s="7"/>
      <c r="X924" s="7"/>
      <c r="Y924" s="7"/>
      <c r="Z924" s="7"/>
      <c r="AA924" s="7"/>
    </row>
    <row r="925" spans="1:27" ht="159.75">
      <c r="A925" s="615">
        <v>59</v>
      </c>
      <c r="B925" s="522" t="s">
        <v>2131</v>
      </c>
      <c r="C925" s="522" t="s">
        <v>2132</v>
      </c>
      <c r="D925" s="632" t="s">
        <v>2133</v>
      </c>
      <c r="E925" s="521">
        <v>2002</v>
      </c>
      <c r="F925" s="524" t="s">
        <v>2134</v>
      </c>
      <c r="G925" s="525" t="s">
        <v>2141</v>
      </c>
      <c r="H925" s="524" t="s">
        <v>2136</v>
      </c>
      <c r="I925" s="524" t="s">
        <v>2137</v>
      </c>
      <c r="J925" s="521" t="s">
        <v>20</v>
      </c>
      <c r="K925" s="622" t="s">
        <v>183</v>
      </c>
      <c r="L925" s="631" t="s">
        <v>2142</v>
      </c>
      <c r="M925" s="526" t="s">
        <v>2160</v>
      </c>
      <c r="N925" s="527" t="s">
        <v>2161</v>
      </c>
      <c r="O925" s="759"/>
      <c r="P925" s="625">
        <v>27</v>
      </c>
      <c r="Q925" s="7"/>
      <c r="R925" s="7"/>
      <c r="S925" s="7"/>
      <c r="T925" s="7"/>
      <c r="U925" s="7"/>
      <c r="V925" s="7"/>
      <c r="W925" s="7"/>
      <c r="X925" s="7"/>
      <c r="Y925" s="7"/>
      <c r="Z925" s="7"/>
      <c r="AA925" s="7"/>
    </row>
    <row r="926" spans="1:27" ht="409.5">
      <c r="A926" s="615">
        <v>59</v>
      </c>
      <c r="B926" s="522" t="s">
        <v>2131</v>
      </c>
      <c r="C926" s="522" t="s">
        <v>2132</v>
      </c>
      <c r="D926" s="632" t="s">
        <v>2133</v>
      </c>
      <c r="E926" s="521">
        <v>2002</v>
      </c>
      <c r="F926" s="524" t="s">
        <v>2134</v>
      </c>
      <c r="G926" s="525" t="s">
        <v>2141</v>
      </c>
      <c r="H926" s="524" t="s">
        <v>2136</v>
      </c>
      <c r="I926" s="524" t="s">
        <v>2137</v>
      </c>
      <c r="J926" s="521" t="s">
        <v>20</v>
      </c>
      <c r="K926" s="622" t="s">
        <v>183</v>
      </c>
      <c r="L926" s="631" t="s">
        <v>2142</v>
      </c>
      <c r="M926" s="526" t="s">
        <v>2162</v>
      </c>
      <c r="N926" s="527" t="s">
        <v>2840</v>
      </c>
      <c r="O926" s="759"/>
      <c r="P926" s="625">
        <v>27</v>
      </c>
      <c r="Q926" s="7"/>
      <c r="R926" s="7"/>
      <c r="S926" s="7"/>
      <c r="T926" s="7"/>
      <c r="U926" s="7"/>
      <c r="V926" s="7"/>
      <c r="W926" s="7"/>
      <c r="X926" s="7"/>
      <c r="Y926" s="7"/>
      <c r="Z926" s="7"/>
      <c r="AA926" s="7"/>
    </row>
    <row r="927" spans="1:27" ht="357">
      <c r="A927" s="615">
        <v>59</v>
      </c>
      <c r="B927" s="522" t="s">
        <v>2131</v>
      </c>
      <c r="C927" s="522" t="s">
        <v>2132</v>
      </c>
      <c r="D927" s="632" t="s">
        <v>2133</v>
      </c>
      <c r="E927" s="521">
        <v>2002</v>
      </c>
      <c r="F927" s="524" t="s">
        <v>2134</v>
      </c>
      <c r="G927" s="525" t="s">
        <v>2141</v>
      </c>
      <c r="H927" s="524" t="s">
        <v>2136</v>
      </c>
      <c r="I927" s="524" t="s">
        <v>2137</v>
      </c>
      <c r="J927" s="521" t="s">
        <v>20</v>
      </c>
      <c r="K927" s="622" t="s">
        <v>183</v>
      </c>
      <c r="L927" s="631" t="s">
        <v>2138</v>
      </c>
      <c r="M927" s="526" t="s">
        <v>2163</v>
      </c>
      <c r="N927" s="527" t="s">
        <v>2164</v>
      </c>
      <c r="O927" s="759"/>
      <c r="P927" s="521">
        <v>27</v>
      </c>
      <c r="Q927" s="7"/>
      <c r="R927" s="7"/>
      <c r="S927" s="7"/>
      <c r="T927" s="7"/>
      <c r="U927" s="7"/>
      <c r="V927" s="7"/>
      <c r="W927" s="7"/>
      <c r="X927" s="7"/>
      <c r="Y927" s="7"/>
      <c r="Z927" s="7"/>
      <c r="AA927" s="7"/>
    </row>
    <row r="928" spans="1:27" ht="157.5">
      <c r="A928" s="615">
        <v>59</v>
      </c>
      <c r="B928" s="522" t="s">
        <v>2131</v>
      </c>
      <c r="C928" s="522" t="s">
        <v>2132</v>
      </c>
      <c r="D928" s="632" t="s">
        <v>2133</v>
      </c>
      <c r="E928" s="521">
        <v>2002</v>
      </c>
      <c r="F928" s="524" t="s">
        <v>2134</v>
      </c>
      <c r="G928" s="525" t="s">
        <v>2141</v>
      </c>
      <c r="H928" s="524" t="s">
        <v>2136</v>
      </c>
      <c r="I928" s="524" t="s">
        <v>2137</v>
      </c>
      <c r="J928" s="521" t="s">
        <v>20</v>
      </c>
      <c r="K928" s="622" t="s">
        <v>183</v>
      </c>
      <c r="L928" s="631" t="s">
        <v>2142</v>
      </c>
      <c r="M928" s="526" t="s">
        <v>2165</v>
      </c>
      <c r="N928" s="527" t="s">
        <v>2166</v>
      </c>
      <c r="O928" s="759"/>
      <c r="P928" s="521">
        <v>27</v>
      </c>
      <c r="Q928" s="7"/>
      <c r="R928" s="7"/>
      <c r="S928" s="7"/>
      <c r="T928" s="7"/>
      <c r="U928" s="7"/>
      <c r="V928" s="7"/>
      <c r="W928" s="7"/>
      <c r="X928" s="7"/>
      <c r="Y928" s="7"/>
      <c r="Z928" s="7"/>
      <c r="AA928" s="7"/>
    </row>
    <row r="929" spans="1:27" ht="348.75">
      <c r="A929" s="615">
        <v>59</v>
      </c>
      <c r="B929" s="522" t="s">
        <v>2131</v>
      </c>
      <c r="C929" s="522" t="s">
        <v>2132</v>
      </c>
      <c r="D929" s="632" t="s">
        <v>2133</v>
      </c>
      <c r="E929" s="521">
        <v>2002</v>
      </c>
      <c r="F929" s="524" t="s">
        <v>2134</v>
      </c>
      <c r="G929" s="525" t="s">
        <v>2141</v>
      </c>
      <c r="H929" s="524" t="s">
        <v>2136</v>
      </c>
      <c r="I929" s="524" t="s">
        <v>2137</v>
      </c>
      <c r="J929" s="521" t="s">
        <v>20</v>
      </c>
      <c r="K929" s="630"/>
      <c r="L929" s="631" t="s">
        <v>2142</v>
      </c>
      <c r="M929" s="634" t="s">
        <v>2167</v>
      </c>
      <c r="N929" s="527" t="s">
        <v>2168</v>
      </c>
      <c r="O929" s="759"/>
      <c r="P929" s="521">
        <v>27</v>
      </c>
      <c r="Q929" s="7"/>
      <c r="R929" s="7"/>
      <c r="S929" s="7"/>
      <c r="T929" s="7"/>
      <c r="U929" s="7"/>
      <c r="V929" s="7"/>
      <c r="W929" s="7"/>
      <c r="X929" s="7"/>
      <c r="Y929" s="7"/>
      <c r="Z929" s="7"/>
      <c r="AA929" s="7"/>
    </row>
    <row r="930" spans="1:27" ht="231.75">
      <c r="A930" s="615">
        <v>59</v>
      </c>
      <c r="B930" s="522" t="s">
        <v>2131</v>
      </c>
      <c r="C930" s="522" t="s">
        <v>2132</v>
      </c>
      <c r="D930" s="632" t="s">
        <v>2133</v>
      </c>
      <c r="E930" s="521">
        <v>2002</v>
      </c>
      <c r="F930" s="524" t="s">
        <v>2134</v>
      </c>
      <c r="G930" s="525" t="s">
        <v>2141</v>
      </c>
      <c r="H930" s="524" t="s">
        <v>2136</v>
      </c>
      <c r="I930" s="524" t="s">
        <v>2137</v>
      </c>
      <c r="J930" s="521" t="s">
        <v>20</v>
      </c>
      <c r="K930" s="622" t="s">
        <v>183</v>
      </c>
      <c r="L930" s="631" t="s">
        <v>2142</v>
      </c>
      <c r="M930" s="526" t="s">
        <v>2169</v>
      </c>
      <c r="N930" s="527" t="s">
        <v>2170</v>
      </c>
      <c r="O930" s="759"/>
      <c r="P930" s="625">
        <v>27</v>
      </c>
      <c r="Q930" s="7"/>
      <c r="R930" s="7"/>
      <c r="S930" s="7"/>
      <c r="T930" s="7"/>
      <c r="U930" s="7"/>
      <c r="V930" s="7"/>
      <c r="W930" s="7"/>
      <c r="X930" s="7"/>
      <c r="Y930" s="7"/>
      <c r="Z930" s="7"/>
      <c r="AA930" s="7"/>
    </row>
    <row r="931" spans="1:27" ht="114.75">
      <c r="A931" s="615">
        <v>59</v>
      </c>
      <c r="B931" s="522" t="s">
        <v>2131</v>
      </c>
      <c r="C931" s="522" t="s">
        <v>2132</v>
      </c>
      <c r="D931" s="632" t="s">
        <v>2133</v>
      </c>
      <c r="E931" s="521">
        <v>2002</v>
      </c>
      <c r="F931" s="524" t="s">
        <v>2134</v>
      </c>
      <c r="G931" s="525" t="s">
        <v>2141</v>
      </c>
      <c r="H931" s="524" t="s">
        <v>2136</v>
      </c>
      <c r="I931" s="524" t="s">
        <v>2137</v>
      </c>
      <c r="J931" s="521" t="s">
        <v>20</v>
      </c>
      <c r="K931" s="622" t="s">
        <v>183</v>
      </c>
      <c r="L931" s="631" t="s">
        <v>2142</v>
      </c>
      <c r="M931" s="635" t="s">
        <v>2171</v>
      </c>
      <c r="N931" s="527" t="s">
        <v>2172</v>
      </c>
      <c r="O931" s="759"/>
      <c r="P931" s="625">
        <v>27</v>
      </c>
      <c r="Q931" s="7"/>
      <c r="R931" s="7"/>
      <c r="S931" s="7"/>
      <c r="T931" s="7"/>
      <c r="U931" s="7"/>
      <c r="V931" s="7"/>
      <c r="W931" s="7"/>
      <c r="X931" s="7"/>
      <c r="Y931" s="7"/>
      <c r="Z931" s="7"/>
      <c r="AA931" s="7"/>
    </row>
    <row r="932" spans="1:27" ht="114.75">
      <c r="A932" s="615">
        <v>59</v>
      </c>
      <c r="B932" s="522" t="s">
        <v>2131</v>
      </c>
      <c r="C932" s="522" t="s">
        <v>2132</v>
      </c>
      <c r="D932" s="632" t="s">
        <v>2133</v>
      </c>
      <c r="E932" s="521">
        <v>2002</v>
      </c>
      <c r="F932" s="524" t="s">
        <v>2134</v>
      </c>
      <c r="G932" s="525" t="s">
        <v>2141</v>
      </c>
      <c r="H932" s="524" t="s">
        <v>2136</v>
      </c>
      <c r="I932" s="524" t="s">
        <v>2137</v>
      </c>
      <c r="J932" s="521" t="s">
        <v>20</v>
      </c>
      <c r="K932" s="622" t="s">
        <v>183</v>
      </c>
      <c r="L932" s="631" t="s">
        <v>2142</v>
      </c>
      <c r="M932" s="635" t="s">
        <v>2173</v>
      </c>
      <c r="N932" s="527" t="s">
        <v>2174</v>
      </c>
      <c r="O932" s="759"/>
      <c r="P932" s="625">
        <v>27</v>
      </c>
      <c r="Q932" s="7"/>
      <c r="R932" s="7"/>
      <c r="S932" s="7"/>
      <c r="T932" s="7"/>
      <c r="U932" s="7"/>
      <c r="V932" s="7"/>
      <c r="W932" s="7"/>
      <c r="X932" s="7"/>
      <c r="Y932" s="7"/>
      <c r="Z932" s="7"/>
      <c r="AA932" s="7"/>
    </row>
    <row r="933" spans="1:27" ht="144.75">
      <c r="A933" s="615">
        <v>59</v>
      </c>
      <c r="B933" s="522" t="s">
        <v>2131</v>
      </c>
      <c r="C933" s="522" t="s">
        <v>2132</v>
      </c>
      <c r="D933" s="632" t="s">
        <v>2133</v>
      </c>
      <c r="E933" s="521">
        <v>2002</v>
      </c>
      <c r="F933" s="524" t="s">
        <v>2134</v>
      </c>
      <c r="G933" s="525" t="s">
        <v>2141</v>
      </c>
      <c r="H933" s="524" t="s">
        <v>2136</v>
      </c>
      <c r="I933" s="524" t="s">
        <v>2137</v>
      </c>
      <c r="J933" s="521" t="s">
        <v>20</v>
      </c>
      <c r="K933" s="622" t="s">
        <v>183</v>
      </c>
      <c r="L933" s="631" t="s">
        <v>2142</v>
      </c>
      <c r="M933" s="636" t="s">
        <v>2175</v>
      </c>
      <c r="N933" s="527" t="s">
        <v>2176</v>
      </c>
      <c r="O933" s="759"/>
      <c r="P933" s="625">
        <v>27</v>
      </c>
      <c r="Q933" s="7"/>
      <c r="R933" s="7"/>
      <c r="S933" s="7"/>
      <c r="T933" s="7"/>
      <c r="U933" s="7"/>
      <c r="V933" s="7"/>
      <c r="W933" s="7"/>
      <c r="X933" s="7"/>
      <c r="Y933" s="7"/>
      <c r="Z933" s="7"/>
      <c r="AA933" s="7"/>
    </row>
    <row r="934" spans="1:27" ht="128.25">
      <c r="A934" s="615">
        <v>59</v>
      </c>
      <c r="B934" s="522" t="s">
        <v>2131</v>
      </c>
      <c r="C934" s="522" t="s">
        <v>2132</v>
      </c>
      <c r="D934" s="632" t="s">
        <v>2133</v>
      </c>
      <c r="E934" s="521">
        <v>2002</v>
      </c>
      <c r="F934" s="524" t="s">
        <v>2134</v>
      </c>
      <c r="G934" s="525" t="s">
        <v>2141</v>
      </c>
      <c r="H934" s="524" t="s">
        <v>2136</v>
      </c>
      <c r="I934" s="524" t="s">
        <v>2137</v>
      </c>
      <c r="J934" s="521" t="s">
        <v>20</v>
      </c>
      <c r="K934" s="622" t="s">
        <v>183</v>
      </c>
      <c r="L934" s="631" t="s">
        <v>2142</v>
      </c>
      <c r="M934" s="635" t="s">
        <v>2177</v>
      </c>
      <c r="N934" s="527" t="s">
        <v>2178</v>
      </c>
      <c r="O934" s="774" t="s">
        <v>2633</v>
      </c>
      <c r="P934" s="625">
        <v>27</v>
      </c>
      <c r="Q934" s="7"/>
      <c r="R934" s="7"/>
      <c r="S934" s="7"/>
      <c r="T934" s="7"/>
      <c r="U934" s="7"/>
      <c r="V934" s="7"/>
      <c r="W934" s="7"/>
      <c r="X934" s="7"/>
      <c r="Y934" s="7"/>
      <c r="Z934" s="7"/>
      <c r="AA934" s="7"/>
    </row>
    <row r="935" spans="1:27" ht="114.75">
      <c r="A935" s="615">
        <v>59</v>
      </c>
      <c r="B935" s="522" t="s">
        <v>2131</v>
      </c>
      <c r="C935" s="522" t="s">
        <v>2132</v>
      </c>
      <c r="D935" s="632" t="s">
        <v>2133</v>
      </c>
      <c r="E935" s="521">
        <v>2002</v>
      </c>
      <c r="F935" s="524" t="s">
        <v>2134</v>
      </c>
      <c r="G935" s="525" t="s">
        <v>2141</v>
      </c>
      <c r="H935" s="524" t="s">
        <v>2136</v>
      </c>
      <c r="I935" s="524" t="s">
        <v>2137</v>
      </c>
      <c r="J935" s="521" t="s">
        <v>20</v>
      </c>
      <c r="K935" s="622" t="s">
        <v>183</v>
      </c>
      <c r="L935" s="631" t="s">
        <v>2142</v>
      </c>
      <c r="M935" s="634" t="s">
        <v>2179</v>
      </c>
      <c r="N935" s="527" t="s">
        <v>2180</v>
      </c>
      <c r="O935" s="759"/>
      <c r="P935" s="625">
        <v>27</v>
      </c>
      <c r="Q935" s="7"/>
      <c r="R935" s="7"/>
      <c r="S935" s="7"/>
      <c r="T935" s="7"/>
      <c r="U935" s="7"/>
      <c r="V935" s="7"/>
      <c r="W935" s="7"/>
      <c r="X935" s="7"/>
      <c r="Y935" s="7"/>
      <c r="Z935" s="7"/>
      <c r="AA935" s="7"/>
    </row>
    <row r="936" spans="1:27" ht="200.25">
      <c r="A936" s="615">
        <v>59</v>
      </c>
      <c r="B936" s="522" t="s">
        <v>2131</v>
      </c>
      <c r="C936" s="522" t="s">
        <v>2132</v>
      </c>
      <c r="D936" s="632" t="s">
        <v>2133</v>
      </c>
      <c r="E936" s="521">
        <v>2002</v>
      </c>
      <c r="F936" s="524" t="s">
        <v>2134</v>
      </c>
      <c r="G936" s="525" t="s">
        <v>2141</v>
      </c>
      <c r="H936" s="524" t="s">
        <v>2136</v>
      </c>
      <c r="I936" s="524" t="s">
        <v>2137</v>
      </c>
      <c r="J936" s="521" t="s">
        <v>20</v>
      </c>
      <c r="K936" s="622" t="s">
        <v>183</v>
      </c>
      <c r="L936" s="631" t="s">
        <v>2142</v>
      </c>
      <c r="M936" s="526" t="s">
        <v>2181</v>
      </c>
      <c r="N936" s="528" t="s">
        <v>2841</v>
      </c>
      <c r="O936" s="526" t="s">
        <v>2842</v>
      </c>
      <c r="P936" s="625">
        <v>27</v>
      </c>
      <c r="Q936" s="7"/>
      <c r="R936" s="7"/>
      <c r="S936" s="7"/>
      <c r="T936" s="7"/>
      <c r="U936" s="7"/>
      <c r="V936" s="7"/>
      <c r="W936" s="7"/>
      <c r="X936" s="7"/>
      <c r="Y936" s="7"/>
      <c r="Z936" s="7"/>
      <c r="AA936" s="7"/>
    </row>
    <row r="937" spans="1:27" ht="114.75">
      <c r="A937" s="615">
        <v>59</v>
      </c>
      <c r="B937" s="522" t="s">
        <v>2131</v>
      </c>
      <c r="C937" s="522" t="s">
        <v>2132</v>
      </c>
      <c r="D937" s="632" t="s">
        <v>2133</v>
      </c>
      <c r="E937" s="521">
        <v>2002</v>
      </c>
      <c r="F937" s="524" t="s">
        <v>2134</v>
      </c>
      <c r="G937" s="525" t="s">
        <v>2135</v>
      </c>
      <c r="H937" s="524" t="s">
        <v>2136</v>
      </c>
      <c r="I937" s="524" t="s">
        <v>2137</v>
      </c>
      <c r="J937" s="521" t="s">
        <v>20</v>
      </c>
      <c r="K937" s="622" t="s">
        <v>183</v>
      </c>
      <c r="L937" s="631" t="s">
        <v>2142</v>
      </c>
      <c r="M937" s="635" t="s">
        <v>2171</v>
      </c>
      <c r="N937" s="527" t="s">
        <v>2843</v>
      </c>
      <c r="O937" s="759"/>
      <c r="P937" s="625">
        <v>27</v>
      </c>
      <c r="Q937" s="7"/>
      <c r="R937" s="7"/>
      <c r="S937" s="7"/>
      <c r="T937" s="7"/>
      <c r="U937" s="7"/>
      <c r="V937" s="7"/>
      <c r="W937" s="7"/>
      <c r="X937" s="7"/>
      <c r="Y937" s="7"/>
      <c r="Z937" s="7"/>
      <c r="AA937" s="7"/>
    </row>
    <row r="938" spans="1:27" ht="300">
      <c r="A938" s="615">
        <v>59</v>
      </c>
      <c r="B938" s="522" t="s">
        <v>2131</v>
      </c>
      <c r="C938" s="522" t="s">
        <v>2132</v>
      </c>
      <c r="D938" s="632" t="s">
        <v>2133</v>
      </c>
      <c r="E938" s="521">
        <v>2002</v>
      </c>
      <c r="F938" s="524" t="s">
        <v>2134</v>
      </c>
      <c r="G938" s="525" t="s">
        <v>2141</v>
      </c>
      <c r="H938" s="524" t="s">
        <v>2136</v>
      </c>
      <c r="I938" s="524" t="s">
        <v>2137</v>
      </c>
      <c r="J938" s="521" t="s">
        <v>20</v>
      </c>
      <c r="K938" s="622" t="s">
        <v>183</v>
      </c>
      <c r="L938" s="631" t="s">
        <v>2142</v>
      </c>
      <c r="M938" s="526" t="s">
        <v>2182</v>
      </c>
      <c r="N938" s="531" t="s">
        <v>2844</v>
      </c>
      <c r="O938" s="759" t="s">
        <v>2183</v>
      </c>
      <c r="P938" s="625">
        <v>27</v>
      </c>
      <c r="Q938" s="7"/>
      <c r="R938" s="7"/>
      <c r="S938" s="7"/>
      <c r="T938" s="7"/>
      <c r="U938" s="7"/>
      <c r="V938" s="7"/>
      <c r="W938" s="7"/>
      <c r="X938" s="7"/>
      <c r="Y938" s="7"/>
      <c r="Z938" s="7"/>
      <c r="AA938" s="7"/>
    </row>
    <row r="939" spans="1:27" ht="114.75">
      <c r="A939" s="615">
        <v>59</v>
      </c>
      <c r="B939" s="522" t="s">
        <v>2131</v>
      </c>
      <c r="C939" s="522" t="s">
        <v>2132</v>
      </c>
      <c r="D939" s="632" t="s">
        <v>2133</v>
      </c>
      <c r="E939" s="521">
        <v>2002</v>
      </c>
      <c r="F939" s="524" t="s">
        <v>2134</v>
      </c>
      <c r="G939" s="525" t="s">
        <v>2141</v>
      </c>
      <c r="H939" s="524" t="s">
        <v>2136</v>
      </c>
      <c r="I939" s="524" t="s">
        <v>2137</v>
      </c>
      <c r="J939" s="521" t="s">
        <v>20</v>
      </c>
      <c r="K939" s="622" t="s">
        <v>183</v>
      </c>
      <c r="L939" s="631" t="s">
        <v>2142</v>
      </c>
      <c r="M939" s="634" t="s">
        <v>2184</v>
      </c>
      <c r="N939" s="527" t="s">
        <v>2185</v>
      </c>
      <c r="O939" s="759"/>
      <c r="P939" s="625">
        <v>27</v>
      </c>
      <c r="Q939" s="7"/>
      <c r="R939" s="7"/>
      <c r="S939" s="7"/>
      <c r="T939" s="7"/>
      <c r="U939" s="7"/>
      <c r="V939" s="7"/>
      <c r="W939" s="7"/>
      <c r="X939" s="7"/>
      <c r="Y939" s="7"/>
      <c r="Z939" s="7"/>
      <c r="AA939" s="7"/>
    </row>
    <row r="940" spans="1:27" ht="144.75">
      <c r="A940" s="615">
        <v>59</v>
      </c>
      <c r="B940" s="522" t="s">
        <v>2131</v>
      </c>
      <c r="C940" s="522" t="s">
        <v>2132</v>
      </c>
      <c r="D940" s="632" t="s">
        <v>2133</v>
      </c>
      <c r="E940" s="521">
        <v>2002</v>
      </c>
      <c r="F940" s="524" t="s">
        <v>2134</v>
      </c>
      <c r="G940" s="525" t="s">
        <v>2141</v>
      </c>
      <c r="H940" s="524" t="s">
        <v>2136</v>
      </c>
      <c r="I940" s="524" t="s">
        <v>2137</v>
      </c>
      <c r="J940" s="521" t="s">
        <v>20</v>
      </c>
      <c r="K940" s="622" t="s">
        <v>183</v>
      </c>
      <c r="L940" s="631" t="s">
        <v>2142</v>
      </c>
      <c r="M940" s="526" t="s">
        <v>2186</v>
      </c>
      <c r="N940" s="527" t="s">
        <v>2187</v>
      </c>
      <c r="O940" s="759"/>
      <c r="P940" s="625">
        <v>27</v>
      </c>
      <c r="Q940" s="7"/>
      <c r="R940" s="7"/>
      <c r="S940" s="7"/>
      <c r="T940" s="7"/>
      <c r="U940" s="7"/>
      <c r="V940" s="7"/>
      <c r="W940" s="7"/>
      <c r="X940" s="7"/>
      <c r="Y940" s="7"/>
      <c r="Z940" s="7"/>
      <c r="AA940" s="7"/>
    </row>
    <row r="941" spans="1:27" ht="114.75">
      <c r="A941" s="615">
        <v>59</v>
      </c>
      <c r="B941" s="522" t="s">
        <v>2131</v>
      </c>
      <c r="C941" s="522" t="s">
        <v>2132</v>
      </c>
      <c r="D941" s="632" t="s">
        <v>2133</v>
      </c>
      <c r="E941" s="521">
        <v>2002</v>
      </c>
      <c r="F941" s="524" t="s">
        <v>2134</v>
      </c>
      <c r="G941" s="525" t="s">
        <v>2141</v>
      </c>
      <c r="H941" s="524" t="s">
        <v>2136</v>
      </c>
      <c r="I941" s="524" t="s">
        <v>2137</v>
      </c>
      <c r="J941" s="521" t="s">
        <v>20</v>
      </c>
      <c r="K941" s="622" t="s">
        <v>183</v>
      </c>
      <c r="L941" s="631" t="s">
        <v>2142</v>
      </c>
      <c r="M941" s="526" t="s">
        <v>2188</v>
      </c>
      <c r="N941" s="527" t="s">
        <v>2189</v>
      </c>
      <c r="O941" s="759"/>
      <c r="P941" s="625">
        <v>27</v>
      </c>
      <c r="Q941" s="7"/>
      <c r="R941" s="7"/>
      <c r="S941" s="7"/>
      <c r="T941" s="7"/>
      <c r="U941" s="7"/>
      <c r="V941" s="7"/>
      <c r="W941" s="7"/>
      <c r="X941" s="7"/>
      <c r="Y941" s="7"/>
      <c r="Z941" s="7"/>
      <c r="AA941" s="7"/>
    </row>
    <row r="942" spans="1:27" ht="159.75">
      <c r="A942" s="615">
        <v>59</v>
      </c>
      <c r="B942" s="522" t="s">
        <v>2131</v>
      </c>
      <c r="C942" s="522" t="s">
        <v>2132</v>
      </c>
      <c r="D942" s="632" t="s">
        <v>2133</v>
      </c>
      <c r="E942" s="521">
        <v>2002</v>
      </c>
      <c r="F942" s="524" t="s">
        <v>2134</v>
      </c>
      <c r="G942" s="525" t="s">
        <v>2141</v>
      </c>
      <c r="H942" s="524" t="s">
        <v>2136</v>
      </c>
      <c r="I942" s="524" t="s">
        <v>2137</v>
      </c>
      <c r="J942" s="521" t="s">
        <v>20</v>
      </c>
      <c r="K942" s="622" t="s">
        <v>183</v>
      </c>
      <c r="L942" s="631" t="s">
        <v>2142</v>
      </c>
      <c r="M942" s="526" t="s">
        <v>2190</v>
      </c>
      <c r="N942" s="531" t="s">
        <v>2845</v>
      </c>
      <c r="O942" s="759"/>
      <c r="P942" s="625">
        <v>27</v>
      </c>
      <c r="Q942" s="7"/>
      <c r="R942" s="7"/>
      <c r="S942" s="7"/>
      <c r="T942" s="7"/>
      <c r="U942" s="7"/>
      <c r="V942" s="7"/>
      <c r="W942" s="7"/>
      <c r="X942" s="7"/>
      <c r="Y942" s="7"/>
      <c r="Z942" s="7"/>
      <c r="AA942" s="7"/>
    </row>
    <row r="943" spans="1:27" ht="116.25">
      <c r="A943" s="615">
        <v>59</v>
      </c>
      <c r="B943" s="522" t="s">
        <v>2131</v>
      </c>
      <c r="C943" s="522" t="s">
        <v>2132</v>
      </c>
      <c r="D943" s="632" t="s">
        <v>2133</v>
      </c>
      <c r="E943" s="521">
        <v>2002</v>
      </c>
      <c r="F943" s="524" t="s">
        <v>2134</v>
      </c>
      <c r="G943" s="525" t="s">
        <v>2141</v>
      </c>
      <c r="H943" s="524" t="s">
        <v>2136</v>
      </c>
      <c r="I943" s="524" t="s">
        <v>2137</v>
      </c>
      <c r="J943" s="521" t="s">
        <v>20</v>
      </c>
      <c r="K943" s="630"/>
      <c r="L943" s="631" t="s">
        <v>2142</v>
      </c>
      <c r="M943" s="526" t="s">
        <v>2191</v>
      </c>
      <c r="N943" s="527" t="s">
        <v>2192</v>
      </c>
      <c r="O943" s="759"/>
      <c r="P943" s="625">
        <v>27</v>
      </c>
      <c r="Q943" s="7"/>
      <c r="R943" s="7"/>
      <c r="S943" s="7"/>
      <c r="T943" s="7"/>
      <c r="U943" s="7"/>
      <c r="V943" s="7"/>
      <c r="W943" s="7"/>
      <c r="X943" s="7"/>
      <c r="Y943" s="7"/>
      <c r="Z943" s="7"/>
      <c r="AA943" s="7"/>
    </row>
    <row r="944" spans="1:27" ht="142.5">
      <c r="A944" s="615">
        <v>59</v>
      </c>
      <c r="B944" s="522" t="s">
        <v>2131</v>
      </c>
      <c r="C944" s="522" t="s">
        <v>2132</v>
      </c>
      <c r="D944" s="632" t="s">
        <v>2133</v>
      </c>
      <c r="E944" s="521">
        <v>2002</v>
      </c>
      <c r="F944" s="524" t="s">
        <v>2134</v>
      </c>
      <c r="G944" s="525" t="s">
        <v>2141</v>
      </c>
      <c r="H944" s="524" t="s">
        <v>2136</v>
      </c>
      <c r="I944" s="524" t="s">
        <v>2137</v>
      </c>
      <c r="J944" s="521" t="s">
        <v>20</v>
      </c>
      <c r="K944" s="630"/>
      <c r="L944" s="631" t="s">
        <v>2142</v>
      </c>
      <c r="M944" s="526" t="s">
        <v>2193</v>
      </c>
      <c r="N944" s="527" t="s">
        <v>2194</v>
      </c>
      <c r="O944" s="759"/>
      <c r="P944" s="625">
        <v>27</v>
      </c>
      <c r="Q944" s="7"/>
      <c r="R944" s="7"/>
      <c r="S944" s="7"/>
      <c r="T944" s="7"/>
      <c r="U944" s="7"/>
      <c r="V944" s="7"/>
      <c r="W944" s="7"/>
      <c r="X944" s="7"/>
      <c r="Y944" s="7"/>
      <c r="Z944" s="7"/>
      <c r="AA944" s="7"/>
    </row>
    <row r="945" spans="1:27" ht="187.5">
      <c r="A945" s="615">
        <v>59</v>
      </c>
      <c r="B945" s="522" t="s">
        <v>2131</v>
      </c>
      <c r="C945" s="522" t="s">
        <v>2132</v>
      </c>
      <c r="D945" s="632" t="s">
        <v>2133</v>
      </c>
      <c r="E945" s="521">
        <v>2002</v>
      </c>
      <c r="F945" s="524" t="s">
        <v>2134</v>
      </c>
      <c r="G945" s="525" t="s">
        <v>2141</v>
      </c>
      <c r="H945" s="524" t="s">
        <v>2136</v>
      </c>
      <c r="I945" s="524" t="s">
        <v>2137</v>
      </c>
      <c r="J945" s="521" t="s">
        <v>20</v>
      </c>
      <c r="K945" s="622" t="s">
        <v>183</v>
      </c>
      <c r="L945" s="631" t="s">
        <v>2142</v>
      </c>
      <c r="M945" s="526" t="s">
        <v>2195</v>
      </c>
      <c r="N945" s="527" t="s">
        <v>2196</v>
      </c>
      <c r="O945" s="759"/>
      <c r="P945" s="625">
        <v>27</v>
      </c>
      <c r="Q945" s="7"/>
      <c r="R945" s="7"/>
      <c r="S945" s="7"/>
      <c r="T945" s="7"/>
      <c r="U945" s="7"/>
      <c r="V945" s="7"/>
      <c r="W945" s="7"/>
      <c r="X945" s="7"/>
      <c r="Y945" s="7"/>
      <c r="Z945" s="7"/>
      <c r="AA945" s="7"/>
    </row>
    <row r="946" spans="1:27" ht="129">
      <c r="A946" s="637">
        <v>60</v>
      </c>
      <c r="B946" s="9" t="s">
        <v>2197</v>
      </c>
      <c r="C946" s="9" t="s">
        <v>2198</v>
      </c>
      <c r="D946" s="638" t="s">
        <v>2199</v>
      </c>
      <c r="E946" s="637">
        <v>2008</v>
      </c>
      <c r="F946" s="639" t="s">
        <v>179</v>
      </c>
      <c r="G946" s="8" t="s">
        <v>2200</v>
      </c>
      <c r="H946" s="639" t="s">
        <v>2201</v>
      </c>
      <c r="I946" s="639" t="s">
        <v>2202</v>
      </c>
      <c r="J946" s="637" t="s">
        <v>2203</v>
      </c>
      <c r="K946" s="637" t="s">
        <v>23</v>
      </c>
      <c r="L946" s="13" t="s">
        <v>20</v>
      </c>
      <c r="M946" s="23" t="s">
        <v>2204</v>
      </c>
      <c r="N946" s="445" t="s">
        <v>2205</v>
      </c>
      <c r="O946" s="745"/>
      <c r="P946" s="12">
        <v>785</v>
      </c>
      <c r="Q946" s="7"/>
      <c r="R946" s="7"/>
      <c r="S946" s="7"/>
      <c r="T946" s="7"/>
      <c r="U946" s="7"/>
      <c r="V946" s="7"/>
      <c r="W946" s="7"/>
      <c r="X946" s="7"/>
      <c r="Y946" s="7"/>
      <c r="Z946" s="7"/>
      <c r="AA946" s="7"/>
    </row>
    <row r="947" spans="1:27" ht="174">
      <c r="A947" s="637">
        <v>60</v>
      </c>
      <c r="B947" s="439" t="s">
        <v>2197</v>
      </c>
      <c r="C947" s="439" t="s">
        <v>2198</v>
      </c>
      <c r="D947" s="440" t="s">
        <v>2199</v>
      </c>
      <c r="E947" s="12">
        <v>2008</v>
      </c>
      <c r="F947" s="10" t="s">
        <v>179</v>
      </c>
      <c r="G947" s="13" t="s">
        <v>2200</v>
      </c>
      <c r="H947" s="10" t="s">
        <v>2201</v>
      </c>
      <c r="I947" s="10" t="s">
        <v>2202</v>
      </c>
      <c r="J947" s="12" t="s">
        <v>2203</v>
      </c>
      <c r="K947" s="12" t="s">
        <v>23</v>
      </c>
      <c r="L947" s="13" t="s">
        <v>20</v>
      </c>
      <c r="M947" s="23" t="s">
        <v>2206</v>
      </c>
      <c r="N947" s="442" t="s">
        <v>2846</v>
      </c>
      <c r="O947" s="745"/>
      <c r="P947" s="12">
        <v>785</v>
      </c>
      <c r="Q947" s="7"/>
      <c r="R947" s="7"/>
      <c r="S947" s="7"/>
      <c r="T947" s="7"/>
      <c r="U947" s="7"/>
      <c r="V947" s="7"/>
      <c r="W947" s="7"/>
      <c r="X947" s="7"/>
      <c r="Y947" s="7"/>
      <c r="Z947" s="7"/>
      <c r="AA947" s="7"/>
    </row>
    <row r="948" spans="1:27" ht="390.75">
      <c r="A948" s="637">
        <v>60</v>
      </c>
      <c r="B948" s="439" t="s">
        <v>2197</v>
      </c>
      <c r="C948" s="439" t="s">
        <v>2198</v>
      </c>
      <c r="D948" s="440" t="s">
        <v>2199</v>
      </c>
      <c r="E948" s="12">
        <v>2008</v>
      </c>
      <c r="F948" s="10" t="s">
        <v>179</v>
      </c>
      <c r="G948" s="13" t="s">
        <v>2200</v>
      </c>
      <c r="H948" s="10" t="s">
        <v>2201</v>
      </c>
      <c r="I948" s="10" t="s">
        <v>2202</v>
      </c>
      <c r="J948" s="12" t="s">
        <v>2203</v>
      </c>
      <c r="K948" s="12" t="s">
        <v>23</v>
      </c>
      <c r="L948" s="13" t="s">
        <v>20</v>
      </c>
      <c r="M948" s="23" t="s">
        <v>2207</v>
      </c>
      <c r="N948" s="442" t="s">
        <v>2847</v>
      </c>
      <c r="O948" s="237" t="s">
        <v>2848</v>
      </c>
      <c r="P948" s="12">
        <v>785</v>
      </c>
      <c r="Q948" s="7"/>
      <c r="R948" s="7"/>
      <c r="S948" s="7"/>
      <c r="T948" s="7"/>
      <c r="U948" s="7"/>
      <c r="V948" s="7"/>
      <c r="W948" s="7"/>
      <c r="X948" s="7"/>
      <c r="Y948" s="7"/>
      <c r="Z948" s="7"/>
      <c r="AA948" s="7"/>
    </row>
    <row r="949" spans="1:27" ht="270.75">
      <c r="A949" s="637">
        <v>60</v>
      </c>
      <c r="B949" s="439" t="s">
        <v>2197</v>
      </c>
      <c r="C949" s="439" t="s">
        <v>2198</v>
      </c>
      <c r="D949" s="440" t="s">
        <v>2199</v>
      </c>
      <c r="E949" s="12">
        <v>2008</v>
      </c>
      <c r="F949" s="10" t="s">
        <v>179</v>
      </c>
      <c r="G949" s="13" t="s">
        <v>2200</v>
      </c>
      <c r="H949" s="10" t="s">
        <v>2201</v>
      </c>
      <c r="I949" s="10" t="s">
        <v>2202</v>
      </c>
      <c r="J949" s="12" t="s">
        <v>2203</v>
      </c>
      <c r="K949" s="12" t="s">
        <v>23</v>
      </c>
      <c r="L949" s="13" t="s">
        <v>20</v>
      </c>
      <c r="M949" s="23" t="s">
        <v>2208</v>
      </c>
      <c r="N949" s="445" t="s">
        <v>2209</v>
      </c>
      <c r="O949" s="745"/>
      <c r="P949" s="12">
        <v>785</v>
      </c>
      <c r="Q949" s="7"/>
      <c r="R949" s="7"/>
      <c r="S949" s="7"/>
      <c r="T949" s="7"/>
      <c r="U949" s="7"/>
      <c r="V949" s="7"/>
      <c r="W949" s="7"/>
      <c r="X949" s="7"/>
      <c r="Y949" s="7"/>
      <c r="Z949" s="7"/>
      <c r="AA949" s="7"/>
    </row>
    <row r="950" spans="1:27" ht="156.75">
      <c r="A950" s="637">
        <v>60</v>
      </c>
      <c r="B950" s="439" t="s">
        <v>2197</v>
      </c>
      <c r="C950" s="640" t="s">
        <v>2198</v>
      </c>
      <c r="D950" s="641" t="s">
        <v>2199</v>
      </c>
      <c r="E950" s="12">
        <v>2008</v>
      </c>
      <c r="F950" s="10" t="s">
        <v>179</v>
      </c>
      <c r="G950" s="13" t="s">
        <v>2200</v>
      </c>
      <c r="H950" s="10" t="s">
        <v>2201</v>
      </c>
      <c r="I950" s="10" t="s">
        <v>2202</v>
      </c>
      <c r="J950" s="12" t="s">
        <v>2203</v>
      </c>
      <c r="K950" s="12" t="s">
        <v>23</v>
      </c>
      <c r="L950" s="13" t="s">
        <v>20</v>
      </c>
      <c r="M950" s="23" t="s">
        <v>2210</v>
      </c>
      <c r="N950" s="445" t="s">
        <v>2211</v>
      </c>
      <c r="O950" s="237" t="s">
        <v>2634</v>
      </c>
      <c r="P950" s="12">
        <v>785</v>
      </c>
      <c r="Q950" s="7"/>
      <c r="R950" s="7"/>
      <c r="S950" s="7"/>
      <c r="T950" s="7"/>
      <c r="U950" s="7"/>
      <c r="V950" s="7"/>
      <c r="W950" s="7"/>
      <c r="X950" s="7"/>
      <c r="Y950" s="7"/>
      <c r="Z950" s="7"/>
      <c r="AA950" s="7"/>
    </row>
    <row r="951" spans="1:27" ht="171">
      <c r="A951" s="637">
        <v>60</v>
      </c>
      <c r="B951" s="439" t="s">
        <v>2197</v>
      </c>
      <c r="C951" s="439" t="s">
        <v>2198</v>
      </c>
      <c r="D951" s="440" t="s">
        <v>2199</v>
      </c>
      <c r="E951" s="12">
        <v>2008</v>
      </c>
      <c r="F951" s="10" t="s">
        <v>179</v>
      </c>
      <c r="G951" s="13" t="s">
        <v>2200</v>
      </c>
      <c r="H951" s="10" t="s">
        <v>2201</v>
      </c>
      <c r="I951" s="10" t="s">
        <v>2202</v>
      </c>
      <c r="J951" s="12" t="s">
        <v>2203</v>
      </c>
      <c r="K951" s="12" t="s">
        <v>23</v>
      </c>
      <c r="L951" s="13" t="s">
        <v>20</v>
      </c>
      <c r="M951" s="23" t="s">
        <v>2212</v>
      </c>
      <c r="N951" s="445" t="s">
        <v>2849</v>
      </c>
      <c r="O951" s="745"/>
      <c r="P951" s="12">
        <v>785</v>
      </c>
      <c r="Q951" s="7"/>
      <c r="R951" s="7"/>
      <c r="S951" s="7"/>
      <c r="T951" s="7"/>
      <c r="U951" s="7"/>
      <c r="V951" s="7"/>
      <c r="W951" s="7"/>
      <c r="X951" s="7"/>
      <c r="Y951" s="7"/>
      <c r="Z951" s="7"/>
      <c r="AA951" s="7"/>
    </row>
    <row r="952" spans="1:27" ht="171.75">
      <c r="A952" s="637">
        <v>60</v>
      </c>
      <c r="B952" s="439" t="s">
        <v>2197</v>
      </c>
      <c r="C952" s="439" t="s">
        <v>2198</v>
      </c>
      <c r="D952" s="440" t="s">
        <v>2199</v>
      </c>
      <c r="E952" s="12">
        <v>2008</v>
      </c>
      <c r="F952" s="10" t="s">
        <v>179</v>
      </c>
      <c r="G952" s="13" t="s">
        <v>2200</v>
      </c>
      <c r="H952" s="10" t="s">
        <v>2201</v>
      </c>
      <c r="I952" s="10" t="s">
        <v>2202</v>
      </c>
      <c r="J952" s="12" t="s">
        <v>2203</v>
      </c>
      <c r="K952" s="12" t="s">
        <v>23</v>
      </c>
      <c r="L952" s="13" t="s">
        <v>20</v>
      </c>
      <c r="M952" s="23" t="s">
        <v>2213</v>
      </c>
      <c r="N952" s="443" t="s">
        <v>2850</v>
      </c>
      <c r="O952" s="237" t="s">
        <v>2635</v>
      </c>
      <c r="P952" s="12">
        <v>785</v>
      </c>
      <c r="Q952" s="7"/>
      <c r="R952" s="7"/>
      <c r="S952" s="7"/>
      <c r="T952" s="7"/>
      <c r="U952" s="7"/>
      <c r="V952" s="7"/>
      <c r="W952" s="7"/>
      <c r="X952" s="7"/>
      <c r="Y952" s="7"/>
      <c r="Z952" s="7"/>
      <c r="AA952" s="7"/>
    </row>
    <row r="953" spans="1:27" ht="270.75">
      <c r="A953" s="637">
        <v>60</v>
      </c>
      <c r="B953" s="439" t="s">
        <v>2197</v>
      </c>
      <c r="C953" s="439" t="s">
        <v>2198</v>
      </c>
      <c r="D953" s="440" t="s">
        <v>2199</v>
      </c>
      <c r="E953" s="12">
        <v>2008</v>
      </c>
      <c r="F953" s="10" t="s">
        <v>179</v>
      </c>
      <c r="G953" s="13" t="s">
        <v>2200</v>
      </c>
      <c r="H953" s="10" t="s">
        <v>2201</v>
      </c>
      <c r="I953" s="10" t="s">
        <v>2202</v>
      </c>
      <c r="J953" s="12" t="s">
        <v>2203</v>
      </c>
      <c r="K953" s="12" t="s">
        <v>23</v>
      </c>
      <c r="L953" s="13" t="s">
        <v>20</v>
      </c>
      <c r="M953" s="23" t="s">
        <v>2214</v>
      </c>
      <c r="N953" s="445" t="s">
        <v>2215</v>
      </c>
      <c r="O953" s="745"/>
      <c r="P953" s="12">
        <v>785</v>
      </c>
      <c r="Q953" s="7"/>
      <c r="R953" s="7"/>
      <c r="S953" s="7"/>
      <c r="T953" s="7"/>
      <c r="U953" s="7"/>
      <c r="V953" s="7"/>
      <c r="W953" s="7"/>
      <c r="X953" s="7"/>
      <c r="Y953" s="7"/>
      <c r="Z953" s="7"/>
      <c r="AA953" s="7"/>
    </row>
    <row r="954" spans="1:27" ht="114.75">
      <c r="A954" s="637">
        <v>60</v>
      </c>
      <c r="B954" s="439" t="s">
        <v>2197</v>
      </c>
      <c r="C954" s="439" t="s">
        <v>2198</v>
      </c>
      <c r="D954" s="440" t="s">
        <v>2199</v>
      </c>
      <c r="E954" s="12">
        <v>2008</v>
      </c>
      <c r="F954" s="10" t="s">
        <v>179</v>
      </c>
      <c r="G954" s="13" t="s">
        <v>2200</v>
      </c>
      <c r="H954" s="10" t="s">
        <v>2201</v>
      </c>
      <c r="I954" s="10" t="s">
        <v>2202</v>
      </c>
      <c r="J954" s="12" t="s">
        <v>2203</v>
      </c>
      <c r="K954" s="12" t="s">
        <v>23</v>
      </c>
      <c r="L954" s="13" t="s">
        <v>20</v>
      </c>
      <c r="M954" s="23" t="s">
        <v>2216</v>
      </c>
      <c r="N954" s="442" t="s">
        <v>2217</v>
      </c>
      <c r="O954" s="745"/>
      <c r="P954" s="12">
        <v>785</v>
      </c>
      <c r="Q954" s="7"/>
      <c r="R954" s="7"/>
      <c r="S954" s="7"/>
      <c r="T954" s="7"/>
      <c r="U954" s="7"/>
      <c r="V954" s="7"/>
      <c r="W954" s="7"/>
      <c r="X954" s="7"/>
      <c r="Y954" s="7"/>
      <c r="Z954" s="7"/>
      <c r="AA954" s="7"/>
    </row>
    <row r="955" spans="1:27" ht="187.5">
      <c r="A955" s="637">
        <v>60</v>
      </c>
      <c r="B955" s="439" t="s">
        <v>2197</v>
      </c>
      <c r="C955" s="439" t="s">
        <v>2198</v>
      </c>
      <c r="D955" s="440" t="s">
        <v>2199</v>
      </c>
      <c r="E955" s="12">
        <v>2008</v>
      </c>
      <c r="F955" s="10" t="s">
        <v>179</v>
      </c>
      <c r="G955" s="13" t="s">
        <v>2200</v>
      </c>
      <c r="H955" s="10" t="s">
        <v>2201</v>
      </c>
      <c r="I955" s="10" t="s">
        <v>2202</v>
      </c>
      <c r="J955" s="12" t="s">
        <v>2203</v>
      </c>
      <c r="K955" s="12" t="s">
        <v>23</v>
      </c>
      <c r="L955" s="13" t="s">
        <v>20</v>
      </c>
      <c r="M955" s="23" t="s">
        <v>2218</v>
      </c>
      <c r="N955" s="442" t="s">
        <v>2219</v>
      </c>
      <c r="O955" s="745"/>
      <c r="P955" s="12">
        <v>785</v>
      </c>
      <c r="Q955" s="7"/>
      <c r="R955" s="7"/>
      <c r="S955" s="7"/>
      <c r="T955" s="7"/>
      <c r="U955" s="7"/>
      <c r="V955" s="7"/>
      <c r="W955" s="7"/>
      <c r="X955" s="7"/>
      <c r="Y955" s="7"/>
      <c r="Z955" s="7"/>
      <c r="AA955" s="7"/>
    </row>
    <row r="956" spans="1:27" ht="213.75">
      <c r="A956" s="637">
        <v>60</v>
      </c>
      <c r="B956" s="439" t="s">
        <v>2197</v>
      </c>
      <c r="C956" s="439" t="s">
        <v>2198</v>
      </c>
      <c r="D956" s="440" t="s">
        <v>2199</v>
      </c>
      <c r="E956" s="12">
        <v>2008</v>
      </c>
      <c r="F956" s="10" t="s">
        <v>179</v>
      </c>
      <c r="G956" s="13" t="s">
        <v>2200</v>
      </c>
      <c r="H956" s="10" t="s">
        <v>2201</v>
      </c>
      <c r="I956" s="10" t="s">
        <v>2202</v>
      </c>
      <c r="J956" s="12" t="s">
        <v>2203</v>
      </c>
      <c r="K956" s="12" t="s">
        <v>23</v>
      </c>
      <c r="L956" s="13" t="s">
        <v>20</v>
      </c>
      <c r="M956" s="15" t="s">
        <v>2220</v>
      </c>
      <c r="N956" s="445" t="s">
        <v>2221</v>
      </c>
      <c r="O956" s="745"/>
      <c r="P956" s="12">
        <v>785</v>
      </c>
      <c r="Q956" s="7"/>
      <c r="R956" s="7"/>
      <c r="S956" s="7"/>
      <c r="T956" s="7"/>
      <c r="U956" s="7"/>
      <c r="V956" s="7"/>
      <c r="W956" s="7"/>
      <c r="X956" s="7"/>
      <c r="Y956" s="7"/>
      <c r="Z956" s="7"/>
      <c r="AA956" s="7"/>
    </row>
    <row r="957" spans="1:27" ht="409.5">
      <c r="A957" s="637">
        <v>60</v>
      </c>
      <c r="B957" s="439" t="s">
        <v>2197</v>
      </c>
      <c r="C957" s="439" t="s">
        <v>2198</v>
      </c>
      <c r="D957" s="440" t="s">
        <v>2199</v>
      </c>
      <c r="E957" s="12">
        <v>2008</v>
      </c>
      <c r="F957" s="10" t="s">
        <v>179</v>
      </c>
      <c r="G957" s="13" t="s">
        <v>2200</v>
      </c>
      <c r="H957" s="10" t="s">
        <v>2201</v>
      </c>
      <c r="I957" s="10" t="s">
        <v>2202</v>
      </c>
      <c r="J957" s="12" t="s">
        <v>2203</v>
      </c>
      <c r="K957" s="12" t="s">
        <v>23</v>
      </c>
      <c r="L957" s="13" t="s">
        <v>20</v>
      </c>
      <c r="M957" s="242" t="s">
        <v>2222</v>
      </c>
      <c r="N957" s="442" t="s">
        <v>2851</v>
      </c>
      <c r="O957" s="801" t="s">
        <v>2852</v>
      </c>
      <c r="P957" s="12">
        <v>785</v>
      </c>
      <c r="Q957" s="7"/>
      <c r="R957" s="7"/>
      <c r="S957" s="7"/>
      <c r="T957" s="7"/>
      <c r="U957" s="7"/>
      <c r="V957" s="7"/>
      <c r="W957" s="7"/>
      <c r="X957" s="7"/>
      <c r="Y957" s="7"/>
      <c r="Z957" s="7"/>
      <c r="AA957" s="7"/>
    </row>
    <row r="958" spans="1:27" ht="179.25">
      <c r="A958" s="637">
        <v>60</v>
      </c>
      <c r="B958" s="439" t="s">
        <v>2197</v>
      </c>
      <c r="C958" s="439" t="s">
        <v>2198</v>
      </c>
      <c r="D958" s="440" t="s">
        <v>2199</v>
      </c>
      <c r="E958" s="12">
        <v>2008</v>
      </c>
      <c r="F958" s="10" t="s">
        <v>179</v>
      </c>
      <c r="G958" s="13" t="s">
        <v>2200</v>
      </c>
      <c r="H958" s="10" t="s">
        <v>2201</v>
      </c>
      <c r="I958" s="10" t="s">
        <v>2202</v>
      </c>
      <c r="J958" s="12" t="s">
        <v>2203</v>
      </c>
      <c r="K958" s="12" t="s">
        <v>23</v>
      </c>
      <c r="L958" s="13" t="s">
        <v>20</v>
      </c>
      <c r="M958" s="23" t="s">
        <v>2223</v>
      </c>
      <c r="N958" s="642" t="s">
        <v>2224</v>
      </c>
      <c r="O958" s="745"/>
      <c r="P958" s="12">
        <v>785</v>
      </c>
      <c r="Q958" s="7"/>
      <c r="R958" s="7"/>
      <c r="S958" s="7"/>
      <c r="T958" s="7"/>
      <c r="U958" s="7"/>
      <c r="V958" s="7"/>
      <c r="W958" s="7"/>
      <c r="X958" s="7"/>
      <c r="Y958" s="7"/>
      <c r="Z958" s="7"/>
      <c r="AA958" s="7"/>
    </row>
    <row r="959" spans="1:27" ht="400.5">
      <c r="A959" s="637">
        <v>60</v>
      </c>
      <c r="B959" s="439" t="s">
        <v>2197</v>
      </c>
      <c r="C959" s="439" t="s">
        <v>2198</v>
      </c>
      <c r="D959" s="641" t="s">
        <v>2199</v>
      </c>
      <c r="E959" s="12">
        <v>2008</v>
      </c>
      <c r="F959" s="10" t="s">
        <v>179</v>
      </c>
      <c r="G959" s="13" t="s">
        <v>2200</v>
      </c>
      <c r="H959" s="10" t="s">
        <v>2201</v>
      </c>
      <c r="I959" s="10" t="s">
        <v>2202</v>
      </c>
      <c r="J959" s="12" t="s">
        <v>2203</v>
      </c>
      <c r="K959" s="12" t="s">
        <v>23</v>
      </c>
      <c r="L959" s="13" t="s">
        <v>20</v>
      </c>
      <c r="M959" s="242" t="s">
        <v>2225</v>
      </c>
      <c r="N959" s="442" t="s">
        <v>2226</v>
      </c>
      <c r="O959" s="237" t="s">
        <v>2977</v>
      </c>
      <c r="P959" s="12">
        <v>785</v>
      </c>
      <c r="Q959" s="7"/>
      <c r="R959" s="7"/>
      <c r="S959" s="7"/>
      <c r="T959" s="7"/>
      <c r="U959" s="7"/>
      <c r="V959" s="7"/>
      <c r="W959" s="7"/>
      <c r="X959" s="7"/>
      <c r="Y959" s="7"/>
      <c r="Z959" s="7"/>
      <c r="AA959" s="7"/>
    </row>
    <row r="960" spans="1:27" ht="409.5">
      <c r="A960" s="637">
        <v>60</v>
      </c>
      <c r="B960" s="439" t="s">
        <v>2197</v>
      </c>
      <c r="C960" s="439" t="s">
        <v>2198</v>
      </c>
      <c r="D960" s="440" t="s">
        <v>2199</v>
      </c>
      <c r="E960" s="12">
        <v>2008</v>
      </c>
      <c r="F960" s="10" t="s">
        <v>179</v>
      </c>
      <c r="G960" s="13" t="s">
        <v>2200</v>
      </c>
      <c r="H960" s="10" t="s">
        <v>2201</v>
      </c>
      <c r="I960" s="10" t="s">
        <v>2202</v>
      </c>
      <c r="J960" s="12" t="s">
        <v>2203</v>
      </c>
      <c r="K960" s="12" t="s">
        <v>23</v>
      </c>
      <c r="L960" s="13" t="s">
        <v>20</v>
      </c>
      <c r="M960" s="23" t="s">
        <v>2227</v>
      </c>
      <c r="N960" s="443" t="s">
        <v>2853</v>
      </c>
      <c r="O960" s="722" t="s">
        <v>2228</v>
      </c>
      <c r="P960" s="12">
        <v>785</v>
      </c>
      <c r="Q960" s="7"/>
      <c r="R960" s="7"/>
      <c r="S960" s="7"/>
      <c r="T960" s="7"/>
      <c r="U960" s="7"/>
      <c r="V960" s="7"/>
      <c r="W960" s="7"/>
      <c r="X960" s="7"/>
      <c r="Y960" s="7"/>
      <c r="Z960" s="7"/>
      <c r="AA960" s="7"/>
    </row>
    <row r="961" spans="1:27" ht="156.75">
      <c r="A961" s="637">
        <v>60</v>
      </c>
      <c r="B961" s="439" t="s">
        <v>2197</v>
      </c>
      <c r="C961" s="439" t="s">
        <v>2198</v>
      </c>
      <c r="D961" s="440" t="s">
        <v>2199</v>
      </c>
      <c r="E961" s="12">
        <v>2008</v>
      </c>
      <c r="F961" s="10" t="s">
        <v>179</v>
      </c>
      <c r="G961" s="13" t="s">
        <v>2200</v>
      </c>
      <c r="H961" s="10" t="s">
        <v>2201</v>
      </c>
      <c r="I961" s="10" t="s">
        <v>2202</v>
      </c>
      <c r="J961" s="12" t="s">
        <v>2203</v>
      </c>
      <c r="K961" s="12" t="s">
        <v>23</v>
      </c>
      <c r="L961" s="13" t="s">
        <v>20</v>
      </c>
      <c r="M961" s="14" t="s">
        <v>2229</v>
      </c>
      <c r="N961" s="445" t="s">
        <v>2230</v>
      </c>
      <c r="O961" s="745"/>
      <c r="P961" s="12">
        <v>785</v>
      </c>
      <c r="Q961" s="7"/>
      <c r="R961" s="7"/>
      <c r="S961" s="7"/>
      <c r="T961" s="7"/>
      <c r="U961" s="7"/>
      <c r="V961" s="7"/>
      <c r="W961" s="7"/>
      <c r="X961" s="7"/>
      <c r="Y961" s="7"/>
      <c r="Z961" s="7"/>
      <c r="AA961" s="7"/>
    </row>
    <row r="962" spans="1:27" ht="186">
      <c r="A962" s="637">
        <v>60</v>
      </c>
      <c r="B962" s="439" t="s">
        <v>2197</v>
      </c>
      <c r="C962" s="439" t="s">
        <v>2198</v>
      </c>
      <c r="D962" s="440" t="s">
        <v>2199</v>
      </c>
      <c r="E962" s="12">
        <v>2008</v>
      </c>
      <c r="F962" s="10" t="s">
        <v>179</v>
      </c>
      <c r="G962" s="13" t="s">
        <v>2200</v>
      </c>
      <c r="H962" s="10" t="s">
        <v>2201</v>
      </c>
      <c r="I962" s="10" t="s">
        <v>2202</v>
      </c>
      <c r="J962" s="12" t="s">
        <v>2203</v>
      </c>
      <c r="K962" s="12" t="s">
        <v>23</v>
      </c>
      <c r="L962" s="13" t="s">
        <v>20</v>
      </c>
      <c r="M962" s="14" t="s">
        <v>2231</v>
      </c>
      <c r="N962" s="445" t="s">
        <v>2978</v>
      </c>
      <c r="O962" s="745"/>
      <c r="P962" s="12">
        <v>785</v>
      </c>
      <c r="Q962" s="7"/>
      <c r="R962" s="7"/>
      <c r="S962" s="7"/>
      <c r="T962" s="7"/>
      <c r="U962" s="7"/>
      <c r="V962" s="7"/>
      <c r="W962" s="7"/>
      <c r="X962" s="7"/>
      <c r="Y962" s="7"/>
      <c r="Z962" s="7"/>
      <c r="AA962" s="7"/>
    </row>
    <row r="963" spans="1:27" ht="318.75">
      <c r="A963" s="637">
        <v>60</v>
      </c>
      <c r="B963" s="439" t="s">
        <v>2197</v>
      </c>
      <c r="C963" s="439" t="s">
        <v>2198</v>
      </c>
      <c r="D963" s="440" t="s">
        <v>2199</v>
      </c>
      <c r="E963" s="12">
        <v>2008</v>
      </c>
      <c r="F963" s="10" t="s">
        <v>179</v>
      </c>
      <c r="G963" s="13" t="s">
        <v>2200</v>
      </c>
      <c r="H963" s="10" t="s">
        <v>2201</v>
      </c>
      <c r="I963" s="10" t="s">
        <v>2202</v>
      </c>
      <c r="J963" s="12" t="s">
        <v>2203</v>
      </c>
      <c r="K963" s="12" t="s">
        <v>23</v>
      </c>
      <c r="L963" s="13" t="s">
        <v>20</v>
      </c>
      <c r="M963" s="23" t="s">
        <v>2232</v>
      </c>
      <c r="N963" s="442" t="s">
        <v>2854</v>
      </c>
      <c r="O963" s="745"/>
      <c r="P963" s="12">
        <v>785</v>
      </c>
      <c r="Q963" s="7"/>
      <c r="R963" s="7"/>
      <c r="S963" s="7"/>
      <c r="T963" s="7"/>
      <c r="U963" s="7"/>
      <c r="V963" s="7"/>
      <c r="W963" s="7"/>
      <c r="X963" s="7"/>
      <c r="Y963" s="7"/>
      <c r="Z963" s="7"/>
      <c r="AA963" s="7"/>
    </row>
    <row r="964" spans="1:27" ht="228.75">
      <c r="A964" s="637">
        <v>60</v>
      </c>
      <c r="B964" s="439" t="s">
        <v>2197</v>
      </c>
      <c r="C964" s="439" t="s">
        <v>2198</v>
      </c>
      <c r="D964" s="440" t="s">
        <v>2199</v>
      </c>
      <c r="E964" s="12">
        <v>2008</v>
      </c>
      <c r="F964" s="10" t="s">
        <v>179</v>
      </c>
      <c r="G964" s="13" t="s">
        <v>2200</v>
      </c>
      <c r="H964" s="10" t="s">
        <v>2201</v>
      </c>
      <c r="I964" s="10" t="s">
        <v>2202</v>
      </c>
      <c r="J964" s="12" t="s">
        <v>2203</v>
      </c>
      <c r="K964" s="12" t="s">
        <v>23</v>
      </c>
      <c r="L964" s="13" t="s">
        <v>20</v>
      </c>
      <c r="M964" s="14" t="s">
        <v>2233</v>
      </c>
      <c r="N964" s="442" t="s">
        <v>2234</v>
      </c>
      <c r="O964" s="745"/>
      <c r="P964" s="12">
        <v>785</v>
      </c>
      <c r="Q964" s="7"/>
      <c r="R964" s="7"/>
      <c r="S964" s="7"/>
      <c r="T964" s="7"/>
      <c r="U964" s="7"/>
      <c r="V964" s="7"/>
      <c r="W964" s="7"/>
      <c r="X964" s="7"/>
      <c r="Y964" s="7"/>
      <c r="Z964" s="7"/>
      <c r="AA964" s="7"/>
    </row>
    <row r="965" spans="1:27" ht="228">
      <c r="A965" s="637">
        <v>60</v>
      </c>
      <c r="B965" s="439" t="s">
        <v>2197</v>
      </c>
      <c r="C965" s="439" t="s">
        <v>2198</v>
      </c>
      <c r="D965" s="440" t="s">
        <v>2199</v>
      </c>
      <c r="E965" s="12">
        <v>2008</v>
      </c>
      <c r="F965" s="10" t="s">
        <v>179</v>
      </c>
      <c r="G965" s="13" t="s">
        <v>2200</v>
      </c>
      <c r="H965" s="10" t="s">
        <v>2201</v>
      </c>
      <c r="I965" s="10" t="s">
        <v>2202</v>
      </c>
      <c r="J965" s="12" t="s">
        <v>2203</v>
      </c>
      <c r="K965" s="12" t="s">
        <v>23</v>
      </c>
      <c r="L965" s="13" t="s">
        <v>20</v>
      </c>
      <c r="M965" s="14" t="s">
        <v>2235</v>
      </c>
      <c r="N965" s="442" t="s">
        <v>2236</v>
      </c>
      <c r="O965" s="745"/>
      <c r="P965" s="12">
        <v>785</v>
      </c>
      <c r="Q965" s="7"/>
      <c r="R965" s="7"/>
      <c r="S965" s="7"/>
      <c r="T965" s="7"/>
      <c r="U965" s="7"/>
      <c r="V965" s="7"/>
      <c r="W965" s="7"/>
      <c r="X965" s="7"/>
      <c r="Y965" s="7"/>
      <c r="Z965" s="7"/>
      <c r="AA965" s="7"/>
    </row>
    <row r="966" spans="1:27" ht="114.75">
      <c r="A966" s="637">
        <v>60</v>
      </c>
      <c r="B966" s="439" t="s">
        <v>2197</v>
      </c>
      <c r="C966" s="439" t="s">
        <v>2198</v>
      </c>
      <c r="D966" s="440" t="s">
        <v>2199</v>
      </c>
      <c r="E966" s="12">
        <v>2008</v>
      </c>
      <c r="F966" s="10" t="s">
        <v>179</v>
      </c>
      <c r="G966" s="13" t="s">
        <v>2200</v>
      </c>
      <c r="H966" s="10" t="s">
        <v>2201</v>
      </c>
      <c r="I966" s="10" t="s">
        <v>2202</v>
      </c>
      <c r="J966" s="12" t="s">
        <v>2203</v>
      </c>
      <c r="K966" s="12" t="s">
        <v>23</v>
      </c>
      <c r="L966" s="13" t="s">
        <v>20</v>
      </c>
      <c r="M966" s="14" t="s">
        <v>2237</v>
      </c>
      <c r="N966" s="442" t="s">
        <v>2855</v>
      </c>
      <c r="O966" s="237" t="s">
        <v>2238</v>
      </c>
      <c r="P966" s="12">
        <v>785</v>
      </c>
      <c r="Q966" s="7"/>
      <c r="R966" s="7"/>
      <c r="S966" s="7"/>
      <c r="T966" s="7"/>
      <c r="U966" s="7"/>
      <c r="V966" s="7"/>
      <c r="W966" s="7"/>
      <c r="X966" s="7"/>
      <c r="Y966" s="7"/>
      <c r="Z966" s="7"/>
      <c r="AA966" s="7"/>
    </row>
    <row r="967" spans="1:27" ht="114.75">
      <c r="A967" s="637">
        <v>60</v>
      </c>
      <c r="B967" s="439" t="s">
        <v>2197</v>
      </c>
      <c r="C967" s="439" t="s">
        <v>2198</v>
      </c>
      <c r="D967" s="440" t="s">
        <v>2199</v>
      </c>
      <c r="E967" s="12">
        <v>2008</v>
      </c>
      <c r="F967" s="10" t="s">
        <v>179</v>
      </c>
      <c r="G967" s="13" t="s">
        <v>2200</v>
      </c>
      <c r="H967" s="10" t="s">
        <v>2201</v>
      </c>
      <c r="I967" s="10" t="s">
        <v>2202</v>
      </c>
      <c r="J967" s="12" t="s">
        <v>2203</v>
      </c>
      <c r="K967" s="12" t="s">
        <v>23</v>
      </c>
      <c r="L967" s="13" t="s">
        <v>20</v>
      </c>
      <c r="M967" s="14" t="s">
        <v>2239</v>
      </c>
      <c r="N967" s="442" t="s">
        <v>2240</v>
      </c>
      <c r="O967" s="745"/>
      <c r="P967" s="12">
        <v>785</v>
      </c>
      <c r="Q967" s="7"/>
      <c r="R967" s="7"/>
      <c r="S967" s="7"/>
      <c r="T967" s="7"/>
      <c r="U967" s="7"/>
      <c r="V967" s="7"/>
      <c r="W967" s="7"/>
      <c r="X967" s="7"/>
      <c r="Y967" s="7"/>
      <c r="Z967" s="7"/>
      <c r="AA967" s="7"/>
    </row>
    <row r="968" spans="1:27" ht="409.5">
      <c r="A968" s="637">
        <v>60</v>
      </c>
      <c r="B968" s="643" t="s">
        <v>2197</v>
      </c>
      <c r="C968" s="643" t="s">
        <v>2198</v>
      </c>
      <c r="D968" s="644" t="s">
        <v>2199</v>
      </c>
      <c r="E968" s="645">
        <v>2008</v>
      </c>
      <c r="F968" s="646" t="s">
        <v>179</v>
      </c>
      <c r="G968" s="647" t="s">
        <v>2200</v>
      </c>
      <c r="H968" s="646" t="s">
        <v>2201</v>
      </c>
      <c r="I968" s="646" t="s">
        <v>2202</v>
      </c>
      <c r="J968" s="645" t="s">
        <v>2203</v>
      </c>
      <c r="K968" s="645" t="s">
        <v>23</v>
      </c>
      <c r="L968" s="647" t="s">
        <v>20</v>
      </c>
      <c r="M968" s="14" t="s">
        <v>2241</v>
      </c>
      <c r="N968" s="442" t="s">
        <v>2858</v>
      </c>
      <c r="O968" s="775" t="s">
        <v>2859</v>
      </c>
      <c r="P968" s="12">
        <v>785</v>
      </c>
      <c r="Q968" s="648"/>
      <c r="R968" s="648"/>
      <c r="S968" s="648"/>
      <c r="T968" s="648"/>
      <c r="U968" s="648"/>
      <c r="V968" s="648"/>
      <c r="W968" s="648"/>
      <c r="X968" s="648"/>
      <c r="Y968" s="648"/>
      <c r="Z968" s="648"/>
      <c r="AA968" s="648"/>
    </row>
    <row r="969" spans="1:27" ht="114.75">
      <c r="A969" s="637">
        <v>60</v>
      </c>
      <c r="B969" s="439" t="s">
        <v>2197</v>
      </c>
      <c r="C969" s="439" t="s">
        <v>2198</v>
      </c>
      <c r="D969" s="440" t="s">
        <v>2199</v>
      </c>
      <c r="E969" s="12">
        <v>2008</v>
      </c>
      <c r="F969" s="10" t="s">
        <v>179</v>
      </c>
      <c r="G969" s="13" t="s">
        <v>2200</v>
      </c>
      <c r="H969" s="10" t="s">
        <v>2201</v>
      </c>
      <c r="I969" s="10" t="s">
        <v>2202</v>
      </c>
      <c r="J969" s="12" t="s">
        <v>2203</v>
      </c>
      <c r="K969" s="12" t="s">
        <v>23</v>
      </c>
      <c r="L969" s="13" t="s">
        <v>20</v>
      </c>
      <c r="M969" s="14" t="s">
        <v>2242</v>
      </c>
      <c r="N969" s="445" t="s">
        <v>2856</v>
      </c>
      <c r="O969" s="237"/>
      <c r="P969" s="12">
        <v>785</v>
      </c>
      <c r="Q969" s="7"/>
      <c r="R969" s="7"/>
      <c r="S969" s="7"/>
      <c r="T969" s="7"/>
      <c r="U969" s="7"/>
      <c r="V969" s="7"/>
      <c r="W969" s="7"/>
      <c r="X969" s="7"/>
      <c r="Y969" s="7"/>
      <c r="Z969" s="7"/>
      <c r="AA969" s="7"/>
    </row>
    <row r="970" spans="1:27" ht="409.5">
      <c r="A970" s="637">
        <v>60</v>
      </c>
      <c r="B970" s="439" t="s">
        <v>2197</v>
      </c>
      <c r="C970" s="439" t="s">
        <v>2198</v>
      </c>
      <c r="D970" s="440" t="s">
        <v>2199</v>
      </c>
      <c r="E970" s="12">
        <v>2008</v>
      </c>
      <c r="F970" s="10" t="s">
        <v>179</v>
      </c>
      <c r="G970" s="13" t="s">
        <v>2200</v>
      </c>
      <c r="H970" s="10" t="s">
        <v>2201</v>
      </c>
      <c r="I970" s="10" t="s">
        <v>2202</v>
      </c>
      <c r="J970" s="12" t="s">
        <v>2203</v>
      </c>
      <c r="K970" s="12" t="s">
        <v>23</v>
      </c>
      <c r="L970" s="13" t="s">
        <v>20</v>
      </c>
      <c r="M970" s="14" t="s">
        <v>2243</v>
      </c>
      <c r="N970" s="442" t="s">
        <v>2857</v>
      </c>
      <c r="O970" s="237" t="s">
        <v>2244</v>
      </c>
      <c r="P970" s="12">
        <v>785</v>
      </c>
      <c r="Q970" s="7"/>
      <c r="R970" s="7"/>
      <c r="S970" s="7"/>
      <c r="T970" s="7"/>
      <c r="U970" s="7"/>
      <c r="V970" s="7"/>
      <c r="W970" s="7"/>
      <c r="X970" s="7"/>
      <c r="Y970" s="7"/>
      <c r="Z970" s="7"/>
      <c r="AA970" s="7"/>
    </row>
    <row r="971" spans="1:27" ht="142.5">
      <c r="A971" s="12">
        <v>61</v>
      </c>
      <c r="B971" s="439" t="s">
        <v>2197</v>
      </c>
      <c r="C971" s="439" t="s">
        <v>2198</v>
      </c>
      <c r="D971" s="440" t="s">
        <v>2199</v>
      </c>
      <c r="E971" s="12">
        <v>2008</v>
      </c>
      <c r="F971" s="10" t="s">
        <v>179</v>
      </c>
      <c r="G971" s="13" t="s">
        <v>2200</v>
      </c>
      <c r="H971" s="10" t="s">
        <v>2201</v>
      </c>
      <c r="I971" s="10" t="s">
        <v>2202</v>
      </c>
      <c r="J971" s="12" t="s">
        <v>2203</v>
      </c>
      <c r="K971" s="12" t="s">
        <v>23</v>
      </c>
      <c r="L971" s="13" t="s">
        <v>20</v>
      </c>
      <c r="M971" s="14" t="s">
        <v>2245</v>
      </c>
      <c r="N971" s="445" t="s">
        <v>2860</v>
      </c>
      <c r="O971" s="237"/>
      <c r="P971" s="12">
        <v>785</v>
      </c>
      <c r="Q971" s="7"/>
      <c r="R971" s="7"/>
      <c r="S971" s="7"/>
      <c r="T971" s="7"/>
      <c r="U971" s="7"/>
      <c r="V971" s="7"/>
      <c r="W971" s="7"/>
      <c r="X971" s="7"/>
      <c r="Y971" s="7"/>
      <c r="Z971" s="7"/>
      <c r="AA971" s="7"/>
    </row>
    <row r="972" spans="1:27" ht="144">
      <c r="A972" s="637">
        <v>60</v>
      </c>
      <c r="B972" s="439" t="s">
        <v>2197</v>
      </c>
      <c r="C972" s="439" t="s">
        <v>2198</v>
      </c>
      <c r="D972" s="440" t="s">
        <v>2199</v>
      </c>
      <c r="E972" s="12">
        <v>2008</v>
      </c>
      <c r="F972" s="10" t="s">
        <v>179</v>
      </c>
      <c r="G972" s="13" t="s">
        <v>2200</v>
      </c>
      <c r="H972" s="10" t="s">
        <v>2201</v>
      </c>
      <c r="I972" s="10" t="s">
        <v>2202</v>
      </c>
      <c r="J972" s="12" t="s">
        <v>2203</v>
      </c>
      <c r="K972" s="12" t="s">
        <v>23</v>
      </c>
      <c r="L972" s="13" t="s">
        <v>20</v>
      </c>
      <c r="M972" s="14" t="s">
        <v>2246</v>
      </c>
      <c r="N972" s="442" t="s">
        <v>2247</v>
      </c>
      <c r="O972" s="237" t="s">
        <v>2248</v>
      </c>
      <c r="P972" s="12">
        <v>785</v>
      </c>
      <c r="Q972" s="7"/>
      <c r="R972" s="7"/>
      <c r="S972" s="7"/>
      <c r="T972" s="7"/>
      <c r="U972" s="7"/>
      <c r="V972" s="7"/>
      <c r="W972" s="7"/>
      <c r="X972" s="7"/>
      <c r="Y972" s="7"/>
      <c r="Z972" s="7"/>
      <c r="AA972" s="7"/>
    </row>
    <row r="973" spans="1:27" ht="409.5">
      <c r="A973" s="637">
        <v>60</v>
      </c>
      <c r="B973" s="439" t="s">
        <v>2197</v>
      </c>
      <c r="C973" s="439" t="s">
        <v>2198</v>
      </c>
      <c r="D973" s="641" t="s">
        <v>2199</v>
      </c>
      <c r="E973" s="12">
        <v>2008</v>
      </c>
      <c r="F973" s="10" t="s">
        <v>179</v>
      </c>
      <c r="G973" s="13" t="s">
        <v>2200</v>
      </c>
      <c r="H973" s="10" t="s">
        <v>2201</v>
      </c>
      <c r="I973" s="10" t="s">
        <v>2202</v>
      </c>
      <c r="J973" s="12" t="s">
        <v>2203</v>
      </c>
      <c r="K973" s="12" t="s">
        <v>23</v>
      </c>
      <c r="L973" s="13" t="s">
        <v>20</v>
      </c>
      <c r="M973" s="14" t="s">
        <v>2249</v>
      </c>
      <c r="N973" s="442" t="s">
        <v>2862</v>
      </c>
      <c r="O973" s="237" t="s">
        <v>2250</v>
      </c>
      <c r="P973" s="12">
        <v>785</v>
      </c>
      <c r="Q973" s="7"/>
      <c r="R973" s="7"/>
      <c r="S973" s="7"/>
      <c r="T973" s="7"/>
      <c r="U973" s="7"/>
      <c r="V973" s="7"/>
      <c r="W973" s="7"/>
      <c r="X973" s="7"/>
      <c r="Y973" s="7"/>
      <c r="Z973" s="7"/>
      <c r="AA973" s="7"/>
    </row>
    <row r="974" spans="1:27" ht="409.5">
      <c r="A974" s="637">
        <v>60</v>
      </c>
      <c r="B974" s="439" t="s">
        <v>2197</v>
      </c>
      <c r="C974" s="439" t="s">
        <v>2198</v>
      </c>
      <c r="D974" s="440" t="s">
        <v>2199</v>
      </c>
      <c r="E974" s="12">
        <v>2008</v>
      </c>
      <c r="F974" s="10" t="s">
        <v>179</v>
      </c>
      <c r="G974" s="13" t="s">
        <v>2200</v>
      </c>
      <c r="H974" s="10" t="s">
        <v>2201</v>
      </c>
      <c r="I974" s="10" t="s">
        <v>2202</v>
      </c>
      <c r="J974" s="12" t="s">
        <v>2203</v>
      </c>
      <c r="K974" s="12" t="s">
        <v>23</v>
      </c>
      <c r="L974" s="13" t="s">
        <v>20</v>
      </c>
      <c r="M974" s="14" t="s">
        <v>2251</v>
      </c>
      <c r="N974" s="444" t="s">
        <v>2861</v>
      </c>
      <c r="O974" s="237" t="s">
        <v>2252</v>
      </c>
      <c r="P974" s="12">
        <v>785</v>
      </c>
      <c r="Q974" s="7"/>
      <c r="R974" s="7"/>
      <c r="S974" s="7"/>
      <c r="T974" s="7"/>
      <c r="U974" s="7"/>
      <c r="V974" s="7"/>
      <c r="W974" s="7"/>
      <c r="X974" s="7"/>
      <c r="Y974" s="7"/>
      <c r="Z974" s="7"/>
      <c r="AA974" s="7"/>
    </row>
    <row r="975" spans="1:27" ht="128.25">
      <c r="A975" s="637">
        <v>60</v>
      </c>
      <c r="B975" s="439" t="s">
        <v>2197</v>
      </c>
      <c r="C975" s="439" t="s">
        <v>2198</v>
      </c>
      <c r="D975" s="440" t="s">
        <v>2199</v>
      </c>
      <c r="E975" s="12">
        <v>2008</v>
      </c>
      <c r="F975" s="10" t="s">
        <v>179</v>
      </c>
      <c r="G975" s="13" t="s">
        <v>2200</v>
      </c>
      <c r="H975" s="10" t="s">
        <v>2201</v>
      </c>
      <c r="I975" s="10" t="s">
        <v>2202</v>
      </c>
      <c r="J975" s="12" t="s">
        <v>2203</v>
      </c>
      <c r="K975" s="12" t="s">
        <v>23</v>
      </c>
      <c r="L975" s="13" t="s">
        <v>20</v>
      </c>
      <c r="M975" s="23" t="s">
        <v>2253</v>
      </c>
      <c r="N975" s="445" t="s">
        <v>2254</v>
      </c>
      <c r="O975" s="745"/>
      <c r="P975" s="12">
        <v>785</v>
      </c>
      <c r="Q975" s="7"/>
      <c r="R975" s="7"/>
      <c r="S975" s="7"/>
      <c r="T975" s="7"/>
      <c r="U975" s="7"/>
      <c r="V975" s="7"/>
      <c r="W975" s="7"/>
      <c r="X975" s="7"/>
      <c r="Y975" s="7"/>
      <c r="Z975" s="7"/>
      <c r="AA975" s="7"/>
    </row>
    <row r="976" spans="1:27" ht="328.5">
      <c r="A976" s="637">
        <v>60</v>
      </c>
      <c r="B976" s="439" t="s">
        <v>2197</v>
      </c>
      <c r="C976" s="439" t="s">
        <v>2198</v>
      </c>
      <c r="D976" s="440" t="s">
        <v>2199</v>
      </c>
      <c r="E976" s="12">
        <v>2008</v>
      </c>
      <c r="F976" s="10" t="s">
        <v>179</v>
      </c>
      <c r="G976" s="13" t="s">
        <v>2200</v>
      </c>
      <c r="H976" s="10" t="s">
        <v>2201</v>
      </c>
      <c r="I976" s="10" t="s">
        <v>2202</v>
      </c>
      <c r="J976" s="12" t="s">
        <v>2203</v>
      </c>
      <c r="K976" s="12" t="s">
        <v>23</v>
      </c>
      <c r="L976" s="13" t="s">
        <v>20</v>
      </c>
      <c r="M976" s="14" t="s">
        <v>2255</v>
      </c>
      <c r="N976" s="444" t="s">
        <v>2863</v>
      </c>
      <c r="O976" s="745"/>
      <c r="P976" s="12">
        <v>785</v>
      </c>
      <c r="Q976" s="7"/>
      <c r="R976" s="7"/>
      <c r="S976" s="7"/>
      <c r="T976" s="7"/>
      <c r="U976" s="7"/>
      <c r="V976" s="7"/>
      <c r="W976" s="7"/>
      <c r="X976" s="7"/>
      <c r="Y976" s="7"/>
      <c r="Z976" s="7"/>
      <c r="AA976" s="7"/>
    </row>
    <row r="977" spans="1:27" ht="300.75">
      <c r="A977" s="637">
        <v>60</v>
      </c>
      <c r="B977" s="439" t="s">
        <v>2197</v>
      </c>
      <c r="C977" s="439" t="s">
        <v>2198</v>
      </c>
      <c r="D977" s="440" t="s">
        <v>2199</v>
      </c>
      <c r="E977" s="12">
        <v>2008</v>
      </c>
      <c r="F977" s="10" t="s">
        <v>179</v>
      </c>
      <c r="G977" s="13" t="s">
        <v>2200</v>
      </c>
      <c r="H977" s="10" t="s">
        <v>2201</v>
      </c>
      <c r="I977" s="10" t="s">
        <v>2202</v>
      </c>
      <c r="J977" s="12" t="s">
        <v>2203</v>
      </c>
      <c r="K977" s="12" t="s">
        <v>23</v>
      </c>
      <c r="L977" s="13" t="s">
        <v>20</v>
      </c>
      <c r="M977" s="23" t="s">
        <v>2256</v>
      </c>
      <c r="N977" s="444" t="s">
        <v>2257</v>
      </c>
      <c r="O977" s="745"/>
      <c r="P977" s="12">
        <v>785</v>
      </c>
      <c r="Q977" s="7"/>
      <c r="R977" s="7"/>
      <c r="S977" s="7"/>
      <c r="T977" s="7"/>
      <c r="U977" s="7"/>
      <c r="V977" s="7"/>
      <c r="W977" s="7"/>
      <c r="X977" s="7"/>
      <c r="Y977" s="7"/>
      <c r="Z977" s="7"/>
      <c r="AA977" s="7"/>
    </row>
    <row r="978" spans="1:27" ht="300.75">
      <c r="A978" s="637">
        <v>60</v>
      </c>
      <c r="B978" s="439" t="s">
        <v>2197</v>
      </c>
      <c r="C978" s="439" t="s">
        <v>2198</v>
      </c>
      <c r="D978" s="440" t="s">
        <v>2199</v>
      </c>
      <c r="E978" s="12">
        <v>2008</v>
      </c>
      <c r="F978" s="10" t="s">
        <v>179</v>
      </c>
      <c r="G978" s="13" t="s">
        <v>2200</v>
      </c>
      <c r="H978" s="10" t="s">
        <v>2201</v>
      </c>
      <c r="I978" s="10" t="s">
        <v>2202</v>
      </c>
      <c r="J978" s="12" t="s">
        <v>2203</v>
      </c>
      <c r="K978" s="12" t="s">
        <v>23</v>
      </c>
      <c r="L978" s="13" t="s">
        <v>20</v>
      </c>
      <c r="M978" s="14" t="s">
        <v>2258</v>
      </c>
      <c r="N978" s="444" t="s">
        <v>2259</v>
      </c>
      <c r="O978" s="237" t="s">
        <v>2636</v>
      </c>
      <c r="P978" s="12">
        <v>785</v>
      </c>
      <c r="Q978" s="7"/>
      <c r="R978" s="7"/>
      <c r="S978" s="7"/>
      <c r="T978" s="7"/>
      <c r="U978" s="7"/>
      <c r="V978" s="7"/>
      <c r="W978" s="7"/>
      <c r="X978" s="7"/>
      <c r="Y978" s="7"/>
      <c r="Z978" s="7"/>
      <c r="AA978" s="7"/>
    </row>
    <row r="979" spans="1:27" ht="330.75">
      <c r="A979" s="637">
        <v>60</v>
      </c>
      <c r="B979" s="439" t="s">
        <v>2197</v>
      </c>
      <c r="C979" s="439" t="s">
        <v>2198</v>
      </c>
      <c r="D979" s="440" t="s">
        <v>2199</v>
      </c>
      <c r="E979" s="12">
        <v>2008</v>
      </c>
      <c r="F979" s="10" t="s">
        <v>179</v>
      </c>
      <c r="G979" s="13" t="s">
        <v>2200</v>
      </c>
      <c r="H979" s="10" t="s">
        <v>2201</v>
      </c>
      <c r="I979" s="10" t="s">
        <v>2202</v>
      </c>
      <c r="J979" s="12" t="s">
        <v>2203</v>
      </c>
      <c r="K979" s="12" t="s">
        <v>23</v>
      </c>
      <c r="L979" s="13" t="s">
        <v>20</v>
      </c>
      <c r="M979" s="14" t="s">
        <v>2260</v>
      </c>
      <c r="N979" s="444" t="s">
        <v>2864</v>
      </c>
      <c r="O979" s="745"/>
      <c r="P979" s="12">
        <v>785</v>
      </c>
      <c r="Q979" s="7"/>
      <c r="R979" s="7"/>
      <c r="S979" s="7"/>
      <c r="T979" s="7"/>
      <c r="U979" s="7"/>
      <c r="V979" s="7"/>
      <c r="W979" s="7"/>
      <c r="X979" s="7"/>
      <c r="Y979" s="7"/>
      <c r="Z979" s="7"/>
      <c r="AA979" s="7"/>
    </row>
    <row r="980" spans="1:27" ht="215.25">
      <c r="A980" s="637">
        <v>60</v>
      </c>
      <c r="B980" s="439" t="s">
        <v>2197</v>
      </c>
      <c r="C980" s="439" t="s">
        <v>2198</v>
      </c>
      <c r="D980" s="440" t="s">
        <v>2199</v>
      </c>
      <c r="E980" s="12">
        <v>2008</v>
      </c>
      <c r="F980" s="10" t="s">
        <v>179</v>
      </c>
      <c r="G980" s="13" t="s">
        <v>2200</v>
      </c>
      <c r="H980" s="10" t="s">
        <v>2201</v>
      </c>
      <c r="I980" s="10" t="s">
        <v>2202</v>
      </c>
      <c r="J980" s="12" t="s">
        <v>2203</v>
      </c>
      <c r="K980" s="12" t="s">
        <v>23</v>
      </c>
      <c r="L980" s="13" t="s">
        <v>20</v>
      </c>
      <c r="M980" s="14" t="s">
        <v>2261</v>
      </c>
      <c r="N980" s="444" t="s">
        <v>2262</v>
      </c>
      <c r="O980" s="745"/>
      <c r="P980" s="12">
        <v>785</v>
      </c>
      <c r="Q980" s="7"/>
      <c r="R980" s="7"/>
      <c r="S980" s="7"/>
      <c r="T980" s="7"/>
      <c r="U980" s="7"/>
      <c r="V980" s="7"/>
      <c r="W980" s="7"/>
      <c r="X980" s="7"/>
      <c r="Y980" s="7"/>
      <c r="Z980" s="7"/>
      <c r="AA980" s="7"/>
    </row>
    <row r="981" spans="1:27" ht="348.75">
      <c r="A981" s="637">
        <v>60</v>
      </c>
      <c r="B981" s="439" t="s">
        <v>2197</v>
      </c>
      <c r="C981" s="439" t="s">
        <v>2198</v>
      </c>
      <c r="D981" s="440" t="s">
        <v>2199</v>
      </c>
      <c r="E981" s="12">
        <v>2008</v>
      </c>
      <c r="F981" s="10" t="s">
        <v>179</v>
      </c>
      <c r="G981" s="13" t="s">
        <v>2200</v>
      </c>
      <c r="H981" s="10" t="s">
        <v>2201</v>
      </c>
      <c r="I981" s="10" t="s">
        <v>2202</v>
      </c>
      <c r="J981" s="12" t="s">
        <v>2203</v>
      </c>
      <c r="K981" s="12" t="s">
        <v>23</v>
      </c>
      <c r="L981" s="13" t="s">
        <v>20</v>
      </c>
      <c r="M981" s="14" t="s">
        <v>2263</v>
      </c>
      <c r="N981" s="443" t="s">
        <v>2264</v>
      </c>
      <c r="O981" s="745"/>
      <c r="P981" s="12">
        <v>785</v>
      </c>
      <c r="Q981" s="7"/>
      <c r="R981" s="7"/>
      <c r="S981" s="7"/>
      <c r="T981" s="7"/>
      <c r="U981" s="7"/>
      <c r="V981" s="7"/>
      <c r="W981" s="7"/>
      <c r="X981" s="7"/>
      <c r="Y981" s="7"/>
      <c r="Z981" s="7"/>
      <c r="AA981" s="7"/>
    </row>
    <row r="982" spans="1:27" ht="114.75">
      <c r="A982" s="637">
        <v>60</v>
      </c>
      <c r="B982" s="439" t="s">
        <v>2197</v>
      </c>
      <c r="C982" s="439" t="s">
        <v>2198</v>
      </c>
      <c r="D982" s="440" t="s">
        <v>2199</v>
      </c>
      <c r="E982" s="12">
        <v>2008</v>
      </c>
      <c r="F982" s="10" t="s">
        <v>179</v>
      </c>
      <c r="G982" s="13" t="s">
        <v>2200</v>
      </c>
      <c r="H982" s="10" t="s">
        <v>2201</v>
      </c>
      <c r="I982" s="10" t="s">
        <v>2202</v>
      </c>
      <c r="J982" s="12" t="s">
        <v>2203</v>
      </c>
      <c r="K982" s="12" t="s">
        <v>23</v>
      </c>
      <c r="L982" s="13" t="s">
        <v>20</v>
      </c>
      <c r="M982" s="14" t="s">
        <v>2265</v>
      </c>
      <c r="N982" s="442" t="s">
        <v>2266</v>
      </c>
      <c r="O982" s="745"/>
      <c r="P982" s="12">
        <v>785</v>
      </c>
      <c r="Q982" s="7"/>
      <c r="R982" s="7"/>
      <c r="S982" s="7"/>
      <c r="T982" s="7"/>
      <c r="U982" s="7"/>
      <c r="V982" s="7"/>
      <c r="W982" s="7"/>
      <c r="X982" s="7"/>
      <c r="Y982" s="7"/>
      <c r="Z982" s="7"/>
      <c r="AA982" s="7"/>
    </row>
    <row r="983" spans="1:27" ht="320.25">
      <c r="A983" s="637">
        <v>60</v>
      </c>
      <c r="B983" s="439" t="s">
        <v>2197</v>
      </c>
      <c r="C983" s="439" t="s">
        <v>2198</v>
      </c>
      <c r="D983" s="440" t="s">
        <v>2199</v>
      </c>
      <c r="E983" s="12">
        <v>2008</v>
      </c>
      <c r="F983" s="10" t="s">
        <v>179</v>
      </c>
      <c r="G983" s="13" t="s">
        <v>2200</v>
      </c>
      <c r="H983" s="10" t="s">
        <v>2201</v>
      </c>
      <c r="I983" s="10" t="s">
        <v>2202</v>
      </c>
      <c r="J983" s="12" t="s">
        <v>2203</v>
      </c>
      <c r="K983" s="12" t="s">
        <v>23</v>
      </c>
      <c r="L983" s="13" t="s">
        <v>20</v>
      </c>
      <c r="M983" s="14" t="s">
        <v>2267</v>
      </c>
      <c r="N983" s="443" t="s">
        <v>2865</v>
      </c>
      <c r="O983" s="745"/>
      <c r="P983" s="12">
        <v>785</v>
      </c>
      <c r="Q983" s="7"/>
      <c r="R983" s="7"/>
      <c r="S983" s="7"/>
      <c r="T983" s="7"/>
      <c r="U983" s="7"/>
      <c r="V983" s="7"/>
      <c r="W983" s="7"/>
      <c r="X983" s="7"/>
      <c r="Y983" s="7"/>
      <c r="Z983" s="7"/>
      <c r="AA983" s="7"/>
    </row>
    <row r="984" spans="1:27" ht="409.5">
      <c r="A984" s="637">
        <v>60</v>
      </c>
      <c r="B984" s="439" t="s">
        <v>2197</v>
      </c>
      <c r="C984" s="439" t="s">
        <v>2198</v>
      </c>
      <c r="D984" s="440" t="s">
        <v>2199</v>
      </c>
      <c r="E984" s="12">
        <v>2008</v>
      </c>
      <c r="F984" s="10" t="s">
        <v>179</v>
      </c>
      <c r="G984" s="13" t="s">
        <v>2200</v>
      </c>
      <c r="H984" s="10" t="s">
        <v>2201</v>
      </c>
      <c r="I984" s="10" t="s">
        <v>2202</v>
      </c>
      <c r="J984" s="12" t="s">
        <v>2203</v>
      </c>
      <c r="K984" s="12" t="s">
        <v>23</v>
      </c>
      <c r="L984" s="13" t="s">
        <v>20</v>
      </c>
      <c r="M984" s="14" t="s">
        <v>2268</v>
      </c>
      <c r="N984" s="442" t="s">
        <v>2269</v>
      </c>
      <c r="O984" s="745"/>
      <c r="P984" s="12">
        <v>785</v>
      </c>
      <c r="Q984" s="7"/>
      <c r="R984" s="7"/>
      <c r="S984" s="7"/>
      <c r="T984" s="7"/>
      <c r="U984" s="7"/>
      <c r="V984" s="7"/>
      <c r="W984" s="7"/>
      <c r="X984" s="7"/>
      <c r="Y984" s="7"/>
      <c r="Z984" s="7"/>
      <c r="AA984" s="7"/>
    </row>
    <row r="985" spans="1:27" ht="406.5">
      <c r="A985" s="637">
        <v>60</v>
      </c>
      <c r="B985" s="439" t="s">
        <v>2197</v>
      </c>
      <c r="C985" s="439" t="s">
        <v>2198</v>
      </c>
      <c r="D985" s="440" t="s">
        <v>2199</v>
      </c>
      <c r="E985" s="12">
        <v>2008</v>
      </c>
      <c r="F985" s="10" t="s">
        <v>179</v>
      </c>
      <c r="G985" s="13" t="s">
        <v>2200</v>
      </c>
      <c r="H985" s="10" t="s">
        <v>2201</v>
      </c>
      <c r="I985" s="10" t="s">
        <v>2202</v>
      </c>
      <c r="J985" s="12" t="s">
        <v>2203</v>
      </c>
      <c r="K985" s="12" t="s">
        <v>23</v>
      </c>
      <c r="L985" s="13" t="s">
        <v>20</v>
      </c>
      <c r="M985" s="613" t="s">
        <v>2270</v>
      </c>
      <c r="N985" s="443" t="s">
        <v>2271</v>
      </c>
      <c r="O985" s="745"/>
      <c r="P985" s="12">
        <v>785</v>
      </c>
      <c r="Q985" s="7"/>
      <c r="R985" s="7"/>
      <c r="S985" s="7"/>
      <c r="T985" s="7"/>
      <c r="U985" s="7"/>
      <c r="V985" s="7"/>
      <c r="W985" s="7"/>
      <c r="X985" s="7"/>
      <c r="Y985" s="7"/>
      <c r="Z985" s="7"/>
      <c r="AA985" s="7"/>
    </row>
    <row r="986" spans="1:27" ht="409.5">
      <c r="A986" s="637">
        <v>60</v>
      </c>
      <c r="B986" s="439" t="s">
        <v>2197</v>
      </c>
      <c r="C986" s="439" t="s">
        <v>2198</v>
      </c>
      <c r="D986" s="440" t="s">
        <v>2199</v>
      </c>
      <c r="E986" s="12">
        <v>2008</v>
      </c>
      <c r="F986" s="10" t="s">
        <v>179</v>
      </c>
      <c r="G986" s="13" t="s">
        <v>2200</v>
      </c>
      <c r="H986" s="10" t="s">
        <v>2201</v>
      </c>
      <c r="I986" s="10" t="s">
        <v>2202</v>
      </c>
      <c r="J986" s="12" t="s">
        <v>2203</v>
      </c>
      <c r="K986" s="12" t="s">
        <v>23</v>
      </c>
      <c r="L986" s="13" t="s">
        <v>20</v>
      </c>
      <c r="M986" s="14" t="s">
        <v>2272</v>
      </c>
      <c r="N986" s="442" t="s">
        <v>2866</v>
      </c>
      <c r="O986" s="237" t="s">
        <v>2637</v>
      </c>
      <c r="P986" s="12">
        <v>785</v>
      </c>
      <c r="Q986" s="7"/>
      <c r="R986" s="7"/>
      <c r="S986" s="7"/>
      <c r="T986" s="7"/>
      <c r="U986" s="7"/>
      <c r="V986" s="7"/>
      <c r="W986" s="7"/>
      <c r="X986" s="7"/>
      <c r="Y986" s="7"/>
      <c r="Z986" s="7"/>
      <c r="AA986" s="7"/>
    </row>
    <row r="987" spans="1:27" ht="313.5">
      <c r="A987" s="12">
        <v>61</v>
      </c>
      <c r="B987" s="439" t="s">
        <v>2197</v>
      </c>
      <c r="C987" s="439" t="s">
        <v>2198</v>
      </c>
      <c r="D987" s="440" t="s">
        <v>2199</v>
      </c>
      <c r="E987" s="12">
        <v>2008</v>
      </c>
      <c r="F987" s="10" t="s">
        <v>179</v>
      </c>
      <c r="G987" s="13" t="s">
        <v>2200</v>
      </c>
      <c r="H987" s="10" t="s">
        <v>2201</v>
      </c>
      <c r="I987" s="10" t="s">
        <v>2202</v>
      </c>
      <c r="J987" s="12" t="s">
        <v>2203</v>
      </c>
      <c r="K987" s="12" t="s">
        <v>23</v>
      </c>
      <c r="L987" s="13" t="s">
        <v>20</v>
      </c>
      <c r="M987" s="14" t="s">
        <v>2273</v>
      </c>
      <c r="N987" s="442" t="s">
        <v>2274</v>
      </c>
      <c r="O987" s="237" t="s">
        <v>2275</v>
      </c>
      <c r="P987" s="12">
        <v>785</v>
      </c>
      <c r="Q987" s="7"/>
      <c r="R987" s="7"/>
      <c r="S987" s="7"/>
      <c r="T987" s="7"/>
      <c r="U987" s="7"/>
      <c r="V987" s="7"/>
      <c r="W987" s="7"/>
      <c r="X987" s="7"/>
      <c r="Y987" s="7"/>
      <c r="Z987" s="7"/>
      <c r="AA987" s="7"/>
    </row>
    <row r="988" spans="1:27" ht="409.5">
      <c r="A988" s="637">
        <v>60</v>
      </c>
      <c r="B988" s="439" t="s">
        <v>2197</v>
      </c>
      <c r="C988" s="439" t="s">
        <v>2198</v>
      </c>
      <c r="D988" s="440" t="s">
        <v>2199</v>
      </c>
      <c r="E988" s="12">
        <v>2008</v>
      </c>
      <c r="F988" s="10" t="s">
        <v>179</v>
      </c>
      <c r="G988" s="13" t="s">
        <v>2200</v>
      </c>
      <c r="H988" s="10" t="s">
        <v>2201</v>
      </c>
      <c r="I988" s="10" t="s">
        <v>2202</v>
      </c>
      <c r="J988" s="12" t="s">
        <v>2203</v>
      </c>
      <c r="K988" s="12" t="s">
        <v>23</v>
      </c>
      <c r="L988" s="13" t="s">
        <v>20</v>
      </c>
      <c r="M988" s="14" t="s">
        <v>2276</v>
      </c>
      <c r="N988" s="442" t="s">
        <v>2277</v>
      </c>
      <c r="O988" s="722" t="s">
        <v>2278</v>
      </c>
      <c r="P988" s="12">
        <v>785</v>
      </c>
      <c r="Q988" s="7"/>
      <c r="R988" s="7"/>
      <c r="S988" s="7"/>
      <c r="T988" s="7"/>
      <c r="U988" s="7"/>
      <c r="V988" s="7"/>
      <c r="W988" s="7"/>
      <c r="X988" s="7"/>
      <c r="Y988" s="7"/>
      <c r="Z988" s="7"/>
      <c r="AA988" s="7"/>
    </row>
    <row r="989" spans="1:27" ht="114.75">
      <c r="A989" s="637">
        <v>60</v>
      </c>
      <c r="B989" s="439" t="s">
        <v>2197</v>
      </c>
      <c r="C989" s="439" t="s">
        <v>2198</v>
      </c>
      <c r="D989" s="440" t="s">
        <v>2199</v>
      </c>
      <c r="E989" s="12">
        <v>2008</v>
      </c>
      <c r="F989" s="10" t="s">
        <v>179</v>
      </c>
      <c r="G989" s="13" t="s">
        <v>2200</v>
      </c>
      <c r="H989" s="10" t="s">
        <v>2201</v>
      </c>
      <c r="I989" s="10" t="s">
        <v>2202</v>
      </c>
      <c r="J989" s="12" t="s">
        <v>2203</v>
      </c>
      <c r="K989" s="12" t="s">
        <v>23</v>
      </c>
      <c r="L989" s="13" t="s">
        <v>20</v>
      </c>
      <c r="M989" s="14" t="s">
        <v>2279</v>
      </c>
      <c r="N989" s="445" t="s">
        <v>2867</v>
      </c>
      <c r="O989" s="745"/>
      <c r="P989" s="12">
        <v>785</v>
      </c>
      <c r="Q989" s="7"/>
      <c r="R989" s="7"/>
      <c r="S989" s="7"/>
      <c r="T989" s="7"/>
      <c r="U989" s="7"/>
      <c r="V989" s="7"/>
      <c r="W989" s="7"/>
      <c r="X989" s="7"/>
      <c r="Y989" s="7"/>
      <c r="Z989" s="7"/>
      <c r="AA989" s="7"/>
    </row>
    <row r="990" spans="1:27" ht="375.75">
      <c r="A990" s="637">
        <v>60</v>
      </c>
      <c r="B990" s="439" t="s">
        <v>2197</v>
      </c>
      <c r="C990" s="439" t="s">
        <v>2198</v>
      </c>
      <c r="D990" s="440" t="s">
        <v>2199</v>
      </c>
      <c r="E990" s="12">
        <v>2008</v>
      </c>
      <c r="F990" s="10" t="s">
        <v>179</v>
      </c>
      <c r="G990" s="13" t="s">
        <v>2200</v>
      </c>
      <c r="H990" s="10" t="s">
        <v>2201</v>
      </c>
      <c r="I990" s="10" t="s">
        <v>2202</v>
      </c>
      <c r="J990" s="12" t="s">
        <v>2203</v>
      </c>
      <c r="K990" s="12" t="s">
        <v>23</v>
      </c>
      <c r="L990" s="13" t="s">
        <v>20</v>
      </c>
      <c r="M990" s="14" t="s">
        <v>2280</v>
      </c>
      <c r="N990" s="442" t="s">
        <v>2281</v>
      </c>
      <c r="O990" s="745"/>
      <c r="P990" s="12">
        <v>785</v>
      </c>
      <c r="Q990" s="7"/>
      <c r="R990" s="7"/>
      <c r="S990" s="7"/>
      <c r="T990" s="7"/>
      <c r="U990" s="7"/>
      <c r="V990" s="7"/>
      <c r="W990" s="7"/>
      <c r="X990" s="7"/>
      <c r="Y990" s="7"/>
      <c r="Z990" s="7"/>
      <c r="AA990" s="7"/>
    </row>
    <row r="991" spans="1:27" ht="409.5">
      <c r="A991" s="637">
        <v>60</v>
      </c>
      <c r="B991" s="439" t="s">
        <v>2197</v>
      </c>
      <c r="C991" s="439" t="s">
        <v>2198</v>
      </c>
      <c r="D991" s="440" t="s">
        <v>2199</v>
      </c>
      <c r="E991" s="12">
        <v>2008</v>
      </c>
      <c r="F991" s="10" t="s">
        <v>179</v>
      </c>
      <c r="G991" s="13" t="s">
        <v>2200</v>
      </c>
      <c r="H991" s="10" t="s">
        <v>2201</v>
      </c>
      <c r="I991" s="10" t="s">
        <v>2202</v>
      </c>
      <c r="J991" s="12" t="s">
        <v>2203</v>
      </c>
      <c r="K991" s="12" t="s">
        <v>23</v>
      </c>
      <c r="L991" s="13" t="s">
        <v>20</v>
      </c>
      <c r="M991" s="14" t="s">
        <v>2282</v>
      </c>
      <c r="N991" s="442" t="s">
        <v>2283</v>
      </c>
      <c r="O991" s="745"/>
      <c r="P991" s="12">
        <v>785</v>
      </c>
      <c r="Q991" s="7"/>
      <c r="R991" s="7"/>
      <c r="S991" s="7"/>
      <c r="T991" s="7"/>
      <c r="U991" s="7"/>
      <c r="V991" s="7"/>
      <c r="W991" s="7"/>
      <c r="X991" s="7"/>
      <c r="Y991" s="7"/>
      <c r="Z991" s="7"/>
      <c r="AA991" s="7"/>
    </row>
    <row r="992" spans="1:27" ht="302.25">
      <c r="A992" s="495">
        <v>61</v>
      </c>
      <c r="B992" s="496" t="s">
        <v>2284</v>
      </c>
      <c r="C992" s="649" t="s">
        <v>2285</v>
      </c>
      <c r="D992" s="495" t="s">
        <v>20</v>
      </c>
      <c r="E992" s="495">
        <v>2021</v>
      </c>
      <c r="F992" s="498" t="s">
        <v>179</v>
      </c>
      <c r="G992" s="499" t="s">
        <v>22</v>
      </c>
      <c r="H992" s="498" t="s">
        <v>22</v>
      </c>
      <c r="I992" s="498" t="s">
        <v>22</v>
      </c>
      <c r="J992" s="495" t="s">
        <v>2203</v>
      </c>
      <c r="K992" s="495" t="s">
        <v>23</v>
      </c>
      <c r="L992" s="499" t="s">
        <v>2203</v>
      </c>
      <c r="M992" s="370" t="s">
        <v>2286</v>
      </c>
      <c r="N992" s="369" t="s">
        <v>2868</v>
      </c>
      <c r="O992" s="369" t="s">
        <v>2638</v>
      </c>
      <c r="P992" s="499">
        <v>5</v>
      </c>
      <c r="Q992" s="7"/>
      <c r="R992" s="7"/>
      <c r="S992" s="7"/>
      <c r="T992" s="7"/>
      <c r="U992" s="7"/>
      <c r="V992" s="7"/>
      <c r="W992" s="7"/>
      <c r="X992" s="7"/>
      <c r="Y992" s="7"/>
      <c r="Z992" s="7"/>
      <c r="AA992" s="7"/>
    </row>
    <row r="993" spans="1:27" ht="99.75">
      <c r="A993" s="495">
        <v>61</v>
      </c>
      <c r="B993" s="496" t="s">
        <v>2284</v>
      </c>
      <c r="C993" s="649" t="s">
        <v>2285</v>
      </c>
      <c r="D993" s="495" t="s">
        <v>20</v>
      </c>
      <c r="E993" s="495">
        <v>2021</v>
      </c>
      <c r="F993" s="498" t="s">
        <v>179</v>
      </c>
      <c r="G993" s="499" t="s">
        <v>22</v>
      </c>
      <c r="H993" s="498" t="s">
        <v>22</v>
      </c>
      <c r="I993" s="498" t="s">
        <v>22</v>
      </c>
      <c r="J993" s="495" t="s">
        <v>2203</v>
      </c>
      <c r="K993" s="495" t="s">
        <v>23</v>
      </c>
      <c r="L993" s="499" t="s">
        <v>2203</v>
      </c>
      <c r="M993" s="500" t="s">
        <v>2287</v>
      </c>
      <c r="N993" s="369" t="s">
        <v>2288</v>
      </c>
      <c r="O993" s="724"/>
      <c r="P993" s="499">
        <v>5</v>
      </c>
      <c r="Q993" s="7"/>
      <c r="R993" s="7"/>
      <c r="S993" s="7"/>
      <c r="T993" s="7"/>
      <c r="U993" s="7"/>
      <c r="V993" s="7"/>
      <c r="W993" s="7"/>
      <c r="X993" s="7"/>
      <c r="Y993" s="7"/>
      <c r="Z993" s="7"/>
      <c r="AA993" s="7"/>
    </row>
    <row r="994" spans="1:27" ht="318">
      <c r="A994" s="495">
        <v>61</v>
      </c>
      <c r="B994" s="496" t="s">
        <v>2284</v>
      </c>
      <c r="C994" s="649" t="s">
        <v>2285</v>
      </c>
      <c r="D994" s="495" t="s">
        <v>20</v>
      </c>
      <c r="E994" s="495">
        <v>2021</v>
      </c>
      <c r="F994" s="498" t="s">
        <v>179</v>
      </c>
      <c r="G994" s="499" t="s">
        <v>22</v>
      </c>
      <c r="H994" s="498" t="s">
        <v>22</v>
      </c>
      <c r="I994" s="498" t="s">
        <v>22</v>
      </c>
      <c r="J994" s="495" t="s">
        <v>2203</v>
      </c>
      <c r="K994" s="495" t="s">
        <v>23</v>
      </c>
      <c r="L994" s="499" t="s">
        <v>2203</v>
      </c>
      <c r="M994" s="650" t="s">
        <v>2289</v>
      </c>
      <c r="N994" s="369" t="s">
        <v>2290</v>
      </c>
      <c r="O994" s="724"/>
      <c r="P994" s="499">
        <v>5</v>
      </c>
      <c r="Q994" s="7"/>
      <c r="R994" s="7"/>
      <c r="S994" s="7"/>
      <c r="T994" s="7"/>
      <c r="U994" s="7"/>
      <c r="V994" s="7"/>
      <c r="W994" s="7"/>
      <c r="X994" s="7"/>
      <c r="Y994" s="7"/>
      <c r="Z994" s="7"/>
      <c r="AA994" s="7"/>
    </row>
    <row r="995" spans="1:27" ht="409.5">
      <c r="A995" s="495">
        <v>61</v>
      </c>
      <c r="B995" s="496" t="s">
        <v>2284</v>
      </c>
      <c r="C995" s="649" t="s">
        <v>2285</v>
      </c>
      <c r="D995" s="495" t="s">
        <v>20</v>
      </c>
      <c r="E995" s="495">
        <v>2021</v>
      </c>
      <c r="F995" s="498" t="s">
        <v>179</v>
      </c>
      <c r="G995" s="499" t="s">
        <v>22</v>
      </c>
      <c r="H995" s="498" t="s">
        <v>22</v>
      </c>
      <c r="I995" s="498" t="s">
        <v>22</v>
      </c>
      <c r="J995" s="495" t="s">
        <v>2203</v>
      </c>
      <c r="K995" s="495" t="s">
        <v>23</v>
      </c>
      <c r="L995" s="499" t="s">
        <v>2203</v>
      </c>
      <c r="M995" s="650" t="s">
        <v>2291</v>
      </c>
      <c r="N995" s="369" t="s">
        <v>2292</v>
      </c>
      <c r="O995" s="724"/>
      <c r="P995" s="499">
        <v>5</v>
      </c>
      <c r="Q995" s="7"/>
      <c r="R995" s="7"/>
      <c r="S995" s="7"/>
      <c r="T995" s="7"/>
      <c r="U995" s="7"/>
      <c r="V995" s="7"/>
      <c r="W995" s="7"/>
      <c r="X995" s="7"/>
      <c r="Y995" s="7"/>
      <c r="Z995" s="7"/>
      <c r="AA995" s="7"/>
    </row>
    <row r="996" spans="1:27" ht="199.5">
      <c r="A996" s="495">
        <v>61</v>
      </c>
      <c r="B996" s="496" t="s">
        <v>2284</v>
      </c>
      <c r="C996" s="649" t="s">
        <v>2285</v>
      </c>
      <c r="D996" s="495" t="s">
        <v>20</v>
      </c>
      <c r="E996" s="495">
        <v>2021</v>
      </c>
      <c r="F996" s="498" t="s">
        <v>179</v>
      </c>
      <c r="G996" s="499" t="s">
        <v>22</v>
      </c>
      <c r="H996" s="498" t="s">
        <v>22</v>
      </c>
      <c r="I996" s="498" t="s">
        <v>22</v>
      </c>
      <c r="J996" s="495" t="s">
        <v>2203</v>
      </c>
      <c r="K996" s="495" t="s">
        <v>23</v>
      </c>
      <c r="L996" s="499" t="s">
        <v>2203</v>
      </c>
      <c r="M996" s="500" t="s">
        <v>2293</v>
      </c>
      <c r="N996" s="369" t="s">
        <v>2294</v>
      </c>
      <c r="O996" s="724"/>
      <c r="P996" s="651"/>
      <c r="Q996" s="7"/>
      <c r="R996" s="7"/>
      <c r="S996" s="7"/>
      <c r="T996" s="7"/>
      <c r="U996" s="7"/>
      <c r="V996" s="7"/>
      <c r="W996" s="7"/>
      <c r="X996" s="7"/>
      <c r="Y996" s="7"/>
      <c r="Z996" s="7"/>
      <c r="AA996" s="7"/>
    </row>
    <row r="997" spans="1:27" ht="219">
      <c r="A997" s="495">
        <v>61</v>
      </c>
      <c r="B997" s="496" t="s">
        <v>2284</v>
      </c>
      <c r="C997" s="649" t="s">
        <v>2285</v>
      </c>
      <c r="D997" s="495" t="s">
        <v>20</v>
      </c>
      <c r="E997" s="495">
        <v>2021</v>
      </c>
      <c r="F997" s="498" t="s">
        <v>179</v>
      </c>
      <c r="G997" s="499" t="s">
        <v>22</v>
      </c>
      <c r="H997" s="498" t="s">
        <v>22</v>
      </c>
      <c r="I997" s="498" t="s">
        <v>22</v>
      </c>
      <c r="J997" s="495" t="s">
        <v>2203</v>
      </c>
      <c r="K997" s="495" t="s">
        <v>23</v>
      </c>
      <c r="L997" s="499" t="s">
        <v>2203</v>
      </c>
      <c r="M997" s="500" t="s">
        <v>2295</v>
      </c>
      <c r="N997" s="369" t="s">
        <v>2296</v>
      </c>
      <c r="O997" s="724"/>
      <c r="P997" s="499">
        <v>5</v>
      </c>
      <c r="Q997" s="7"/>
      <c r="R997" s="7"/>
      <c r="S997" s="7"/>
      <c r="T997" s="7"/>
      <c r="U997" s="7"/>
      <c r="V997" s="7"/>
      <c r="W997" s="7"/>
      <c r="X997" s="7"/>
      <c r="Y997" s="7"/>
      <c r="Z997" s="7"/>
      <c r="AA997" s="7"/>
    </row>
    <row r="998" spans="1:27" ht="405">
      <c r="A998" s="495">
        <v>61</v>
      </c>
      <c r="B998" s="496" t="s">
        <v>2284</v>
      </c>
      <c r="C998" s="649" t="s">
        <v>2285</v>
      </c>
      <c r="D998" s="495" t="s">
        <v>20</v>
      </c>
      <c r="E998" s="495">
        <v>2021</v>
      </c>
      <c r="F998" s="498" t="s">
        <v>179</v>
      </c>
      <c r="G998" s="499" t="s">
        <v>22</v>
      </c>
      <c r="H998" s="498" t="s">
        <v>22</v>
      </c>
      <c r="I998" s="498" t="s">
        <v>22</v>
      </c>
      <c r="J998" s="495" t="s">
        <v>2203</v>
      </c>
      <c r="K998" s="495" t="s">
        <v>23</v>
      </c>
      <c r="L998" s="499" t="s">
        <v>2203</v>
      </c>
      <c r="M998" s="650" t="s">
        <v>2297</v>
      </c>
      <c r="N998" s="502" t="s">
        <v>2298</v>
      </c>
      <c r="O998" s="724"/>
      <c r="P998" s="499">
        <v>5</v>
      </c>
      <c r="Q998" s="7"/>
      <c r="R998" s="7"/>
      <c r="S998" s="7"/>
      <c r="T998" s="7"/>
      <c r="U998" s="7"/>
      <c r="V998" s="7"/>
      <c r="W998" s="7"/>
      <c r="X998" s="7"/>
      <c r="Y998" s="7"/>
      <c r="Z998" s="7"/>
      <c r="AA998" s="7"/>
    </row>
    <row r="999" spans="1:27" ht="261">
      <c r="A999" s="495">
        <v>61</v>
      </c>
      <c r="B999" s="496" t="s">
        <v>2284</v>
      </c>
      <c r="C999" s="649" t="s">
        <v>2285</v>
      </c>
      <c r="D999" s="495" t="s">
        <v>20</v>
      </c>
      <c r="E999" s="495">
        <v>2021</v>
      </c>
      <c r="F999" s="498" t="s">
        <v>179</v>
      </c>
      <c r="G999" s="499" t="s">
        <v>22</v>
      </c>
      <c r="H999" s="498" t="s">
        <v>22</v>
      </c>
      <c r="I999" s="498" t="s">
        <v>22</v>
      </c>
      <c r="J999" s="495" t="s">
        <v>2203</v>
      </c>
      <c r="K999" s="495" t="s">
        <v>23</v>
      </c>
      <c r="L999" s="499" t="s">
        <v>2203</v>
      </c>
      <c r="M999" s="500" t="s">
        <v>2299</v>
      </c>
      <c r="N999" s="369" t="s">
        <v>2300</v>
      </c>
      <c r="O999" s="724"/>
      <c r="P999" s="499">
        <v>5</v>
      </c>
      <c r="Q999" s="7"/>
      <c r="R999" s="7"/>
      <c r="S999" s="7"/>
      <c r="T999" s="7"/>
      <c r="U999" s="7"/>
      <c r="V999" s="7"/>
      <c r="W999" s="7"/>
      <c r="X999" s="7"/>
      <c r="Y999" s="7"/>
      <c r="Z999" s="7"/>
      <c r="AA999" s="7"/>
    </row>
    <row r="1000" spans="1:27" ht="406.5">
      <c r="A1000" s="495">
        <v>61</v>
      </c>
      <c r="B1000" s="496" t="s">
        <v>2284</v>
      </c>
      <c r="C1000" s="649" t="s">
        <v>2285</v>
      </c>
      <c r="D1000" s="495" t="s">
        <v>20</v>
      </c>
      <c r="E1000" s="495">
        <v>2021</v>
      </c>
      <c r="F1000" s="498" t="s">
        <v>179</v>
      </c>
      <c r="G1000" s="499" t="s">
        <v>22</v>
      </c>
      <c r="H1000" s="498" t="s">
        <v>22</v>
      </c>
      <c r="I1000" s="498" t="s">
        <v>22</v>
      </c>
      <c r="J1000" s="495" t="s">
        <v>2203</v>
      </c>
      <c r="K1000" s="495" t="s">
        <v>23</v>
      </c>
      <c r="L1000" s="499" t="s">
        <v>2203</v>
      </c>
      <c r="M1000" s="500" t="s">
        <v>2301</v>
      </c>
      <c r="N1000" s="369" t="s">
        <v>2302</v>
      </c>
      <c r="O1000" s="724"/>
      <c r="P1000" s="499">
        <v>5</v>
      </c>
      <c r="Q1000" s="7"/>
      <c r="R1000" s="7"/>
      <c r="S1000" s="7"/>
      <c r="T1000" s="7"/>
      <c r="U1000" s="7"/>
      <c r="V1000" s="7"/>
      <c r="W1000" s="7"/>
      <c r="X1000" s="7"/>
      <c r="Y1000" s="7"/>
      <c r="Z1000" s="7"/>
      <c r="AA1000" s="7"/>
    </row>
    <row r="1001" spans="1:27" ht="275.25">
      <c r="A1001" s="495">
        <v>61</v>
      </c>
      <c r="B1001" s="496" t="s">
        <v>2284</v>
      </c>
      <c r="C1001" s="649" t="s">
        <v>2285</v>
      </c>
      <c r="D1001" s="495" t="s">
        <v>20</v>
      </c>
      <c r="E1001" s="495">
        <v>2021</v>
      </c>
      <c r="F1001" s="498" t="s">
        <v>179</v>
      </c>
      <c r="G1001" s="499" t="s">
        <v>22</v>
      </c>
      <c r="H1001" s="498" t="s">
        <v>22</v>
      </c>
      <c r="I1001" s="498" t="s">
        <v>22</v>
      </c>
      <c r="J1001" s="495" t="s">
        <v>2203</v>
      </c>
      <c r="K1001" s="495" t="s">
        <v>23</v>
      </c>
      <c r="L1001" s="499" t="s">
        <v>2203</v>
      </c>
      <c r="M1001" s="650" t="s">
        <v>2303</v>
      </c>
      <c r="N1001" s="369" t="s">
        <v>2304</v>
      </c>
      <c r="O1001" s="724"/>
      <c r="P1001" s="651"/>
      <c r="Q1001" s="7"/>
      <c r="R1001" s="7"/>
      <c r="S1001" s="7"/>
      <c r="T1001" s="7"/>
      <c r="U1001" s="7"/>
      <c r="V1001" s="7"/>
      <c r="W1001" s="7"/>
      <c r="X1001" s="7"/>
      <c r="Y1001" s="7"/>
      <c r="Z1001" s="7"/>
      <c r="AA1001" s="7"/>
    </row>
    <row r="1002" spans="1:27" ht="231">
      <c r="A1002" s="495">
        <v>61</v>
      </c>
      <c r="B1002" s="496" t="s">
        <v>2284</v>
      </c>
      <c r="C1002" s="649" t="s">
        <v>2285</v>
      </c>
      <c r="D1002" s="495" t="s">
        <v>20</v>
      </c>
      <c r="E1002" s="495">
        <v>2021</v>
      </c>
      <c r="F1002" s="498" t="s">
        <v>179</v>
      </c>
      <c r="G1002" s="499" t="s">
        <v>22</v>
      </c>
      <c r="H1002" s="498" t="s">
        <v>22</v>
      </c>
      <c r="I1002" s="498" t="s">
        <v>22</v>
      </c>
      <c r="J1002" s="495" t="s">
        <v>2203</v>
      </c>
      <c r="K1002" s="495" t="s">
        <v>23</v>
      </c>
      <c r="L1002" s="499" t="s">
        <v>2203</v>
      </c>
      <c r="M1002" s="500" t="s">
        <v>2305</v>
      </c>
      <c r="N1002" s="369" t="s">
        <v>2306</v>
      </c>
      <c r="O1002" s="724"/>
      <c r="P1002" s="499">
        <v>5</v>
      </c>
      <c r="Q1002" s="7"/>
      <c r="R1002" s="7"/>
      <c r="S1002" s="7"/>
      <c r="T1002" s="7"/>
      <c r="U1002" s="7"/>
      <c r="V1002" s="7"/>
      <c r="W1002" s="7"/>
      <c r="X1002" s="7"/>
      <c r="Y1002" s="7"/>
      <c r="Z1002" s="7"/>
      <c r="AA1002" s="7"/>
    </row>
    <row r="1003" spans="1:27" ht="318">
      <c r="A1003" s="495">
        <v>61</v>
      </c>
      <c r="B1003" s="496" t="s">
        <v>2284</v>
      </c>
      <c r="C1003" s="649" t="s">
        <v>2285</v>
      </c>
      <c r="D1003" s="495" t="s">
        <v>20</v>
      </c>
      <c r="E1003" s="495">
        <v>2021</v>
      </c>
      <c r="F1003" s="498" t="s">
        <v>179</v>
      </c>
      <c r="G1003" s="499" t="s">
        <v>22</v>
      </c>
      <c r="H1003" s="498" t="s">
        <v>22</v>
      </c>
      <c r="I1003" s="498" t="s">
        <v>22</v>
      </c>
      <c r="J1003" s="495" t="s">
        <v>2203</v>
      </c>
      <c r="K1003" s="495" t="s">
        <v>23</v>
      </c>
      <c r="L1003" s="499" t="s">
        <v>2203</v>
      </c>
      <c r="M1003" s="650" t="s">
        <v>2307</v>
      </c>
      <c r="N1003" s="369" t="s">
        <v>2308</v>
      </c>
      <c r="O1003" s="724"/>
      <c r="P1003" s="499">
        <v>5</v>
      </c>
      <c r="Q1003" s="7"/>
      <c r="R1003" s="7"/>
      <c r="S1003" s="7"/>
      <c r="T1003" s="7"/>
      <c r="U1003" s="7"/>
      <c r="V1003" s="7"/>
      <c r="W1003" s="7"/>
      <c r="X1003" s="7"/>
      <c r="Y1003" s="7"/>
      <c r="Z1003" s="7"/>
      <c r="AA1003" s="7"/>
    </row>
    <row r="1004" spans="1:27" ht="405.75">
      <c r="A1004" s="495">
        <v>61</v>
      </c>
      <c r="B1004" s="496" t="s">
        <v>2284</v>
      </c>
      <c r="C1004" s="649" t="s">
        <v>2285</v>
      </c>
      <c r="D1004" s="495" t="s">
        <v>20</v>
      </c>
      <c r="E1004" s="495">
        <v>2021</v>
      </c>
      <c r="F1004" s="498" t="s">
        <v>179</v>
      </c>
      <c r="G1004" s="499" t="s">
        <v>22</v>
      </c>
      <c r="H1004" s="498" t="s">
        <v>22</v>
      </c>
      <c r="I1004" s="498" t="s">
        <v>22</v>
      </c>
      <c r="J1004" s="495" t="s">
        <v>2203</v>
      </c>
      <c r="K1004" s="495" t="s">
        <v>23</v>
      </c>
      <c r="L1004" s="499" t="s">
        <v>2203</v>
      </c>
      <c r="M1004" s="500" t="s">
        <v>2309</v>
      </c>
      <c r="N1004" s="370" t="s">
        <v>2869</v>
      </c>
      <c r="O1004" s="724"/>
      <c r="P1004" s="499">
        <v>5</v>
      </c>
      <c r="Q1004" s="7"/>
      <c r="R1004" s="7"/>
      <c r="S1004" s="7"/>
      <c r="T1004" s="7"/>
      <c r="U1004" s="7"/>
      <c r="V1004" s="7"/>
      <c r="W1004" s="7"/>
      <c r="X1004" s="7"/>
      <c r="Y1004" s="7"/>
      <c r="Z1004" s="7"/>
      <c r="AA1004" s="7"/>
    </row>
    <row r="1005" spans="1:27" ht="409.5">
      <c r="A1005" s="495">
        <v>61</v>
      </c>
      <c r="B1005" s="496" t="s">
        <v>2284</v>
      </c>
      <c r="C1005" s="649" t="s">
        <v>2285</v>
      </c>
      <c r="D1005" s="495" t="s">
        <v>20</v>
      </c>
      <c r="E1005" s="495">
        <v>2021</v>
      </c>
      <c r="F1005" s="498" t="s">
        <v>179</v>
      </c>
      <c r="G1005" s="499" t="s">
        <v>22</v>
      </c>
      <c r="H1005" s="498" t="s">
        <v>22</v>
      </c>
      <c r="I1005" s="498" t="s">
        <v>22</v>
      </c>
      <c r="J1005" s="495" t="s">
        <v>2203</v>
      </c>
      <c r="K1005" s="495" t="s">
        <v>23</v>
      </c>
      <c r="L1005" s="499" t="s">
        <v>2203</v>
      </c>
      <c r="M1005" s="650" t="s">
        <v>2310</v>
      </c>
      <c r="N1005" s="369" t="s">
        <v>2311</v>
      </c>
      <c r="O1005" s="724"/>
      <c r="P1005" s="499">
        <v>5</v>
      </c>
      <c r="Q1005" s="7"/>
      <c r="R1005" s="7"/>
      <c r="S1005" s="7"/>
      <c r="T1005" s="7"/>
      <c r="U1005" s="7"/>
      <c r="V1005" s="7"/>
      <c r="W1005" s="7"/>
      <c r="X1005" s="7"/>
      <c r="Y1005" s="7"/>
      <c r="Z1005" s="7"/>
      <c r="AA1005" s="7"/>
    </row>
    <row r="1006" spans="1:27" ht="409.5">
      <c r="A1006" s="495">
        <v>61</v>
      </c>
      <c r="B1006" s="496" t="s">
        <v>2284</v>
      </c>
      <c r="C1006" s="649" t="s">
        <v>2285</v>
      </c>
      <c r="D1006" s="495" t="s">
        <v>20</v>
      </c>
      <c r="E1006" s="495">
        <v>2021</v>
      </c>
      <c r="F1006" s="498" t="s">
        <v>179</v>
      </c>
      <c r="G1006" s="499" t="s">
        <v>22</v>
      </c>
      <c r="H1006" s="498" t="s">
        <v>22</v>
      </c>
      <c r="I1006" s="498" t="s">
        <v>22</v>
      </c>
      <c r="J1006" s="495" t="s">
        <v>2203</v>
      </c>
      <c r="K1006" s="495" t="s">
        <v>23</v>
      </c>
      <c r="L1006" s="499" t="s">
        <v>2203</v>
      </c>
      <c r="M1006" s="650" t="s">
        <v>2312</v>
      </c>
      <c r="N1006" s="370" t="s">
        <v>2313</v>
      </c>
      <c r="O1006" s="724"/>
      <c r="P1006" s="499">
        <v>5</v>
      </c>
      <c r="Q1006" s="7"/>
      <c r="R1006" s="7"/>
      <c r="S1006" s="7"/>
      <c r="T1006" s="7"/>
      <c r="U1006" s="7"/>
      <c r="V1006" s="7"/>
      <c r="W1006" s="7"/>
      <c r="X1006" s="7"/>
      <c r="Y1006" s="7"/>
      <c r="Z1006" s="7"/>
      <c r="AA1006" s="7"/>
    </row>
    <row r="1007" spans="1:27" ht="261.75">
      <c r="A1007" s="495">
        <v>61</v>
      </c>
      <c r="B1007" s="496" t="s">
        <v>2284</v>
      </c>
      <c r="C1007" s="649" t="s">
        <v>2285</v>
      </c>
      <c r="D1007" s="495" t="s">
        <v>20</v>
      </c>
      <c r="E1007" s="495">
        <v>2021</v>
      </c>
      <c r="F1007" s="498" t="s">
        <v>179</v>
      </c>
      <c r="G1007" s="499" t="s">
        <v>22</v>
      </c>
      <c r="H1007" s="498" t="s">
        <v>22</v>
      </c>
      <c r="I1007" s="498" t="s">
        <v>22</v>
      </c>
      <c r="J1007" s="495" t="s">
        <v>2203</v>
      </c>
      <c r="K1007" s="495" t="s">
        <v>23</v>
      </c>
      <c r="L1007" s="499" t="s">
        <v>2203</v>
      </c>
      <c r="M1007" s="500" t="s">
        <v>2314</v>
      </c>
      <c r="N1007" s="369" t="s">
        <v>2315</v>
      </c>
      <c r="O1007" s="724"/>
      <c r="P1007" s="499">
        <v>5</v>
      </c>
      <c r="Q1007" s="7"/>
      <c r="R1007" s="7"/>
      <c r="S1007" s="7"/>
      <c r="T1007" s="7"/>
      <c r="U1007" s="7"/>
      <c r="V1007" s="7"/>
      <c r="W1007" s="7"/>
      <c r="X1007" s="7"/>
      <c r="Y1007" s="7"/>
      <c r="Z1007" s="7"/>
      <c r="AA1007" s="7"/>
    </row>
    <row r="1008" spans="1:27" ht="319.5">
      <c r="A1008" s="495">
        <v>61</v>
      </c>
      <c r="B1008" s="496" t="s">
        <v>2284</v>
      </c>
      <c r="C1008" s="649" t="s">
        <v>2285</v>
      </c>
      <c r="D1008" s="495" t="s">
        <v>20</v>
      </c>
      <c r="E1008" s="495">
        <v>2021</v>
      </c>
      <c r="F1008" s="498" t="s">
        <v>179</v>
      </c>
      <c r="G1008" s="499" t="s">
        <v>22</v>
      </c>
      <c r="H1008" s="498" t="s">
        <v>22</v>
      </c>
      <c r="I1008" s="498" t="s">
        <v>22</v>
      </c>
      <c r="J1008" s="495" t="s">
        <v>2203</v>
      </c>
      <c r="K1008" s="495" t="s">
        <v>23</v>
      </c>
      <c r="L1008" s="499" t="s">
        <v>2203</v>
      </c>
      <c r="M1008" s="650" t="s">
        <v>2316</v>
      </c>
      <c r="N1008" s="369" t="s">
        <v>2317</v>
      </c>
      <c r="O1008" s="724"/>
      <c r="P1008" s="499">
        <v>5</v>
      </c>
      <c r="Q1008" s="7"/>
      <c r="R1008" s="7"/>
      <c r="S1008" s="7"/>
      <c r="T1008" s="7"/>
      <c r="U1008" s="7"/>
      <c r="V1008" s="7"/>
      <c r="W1008" s="7"/>
      <c r="X1008" s="7"/>
      <c r="Y1008" s="7"/>
      <c r="Z1008" s="7"/>
      <c r="AA1008" s="7"/>
    </row>
    <row r="1009" spans="1:27" ht="290.25">
      <c r="A1009" s="495">
        <v>61</v>
      </c>
      <c r="B1009" s="496" t="s">
        <v>2284</v>
      </c>
      <c r="C1009" s="649" t="s">
        <v>2285</v>
      </c>
      <c r="D1009" s="495" t="s">
        <v>20</v>
      </c>
      <c r="E1009" s="495">
        <v>2021</v>
      </c>
      <c r="F1009" s="498" t="s">
        <v>179</v>
      </c>
      <c r="G1009" s="499" t="s">
        <v>22</v>
      </c>
      <c r="H1009" s="498" t="s">
        <v>22</v>
      </c>
      <c r="I1009" s="498" t="s">
        <v>22</v>
      </c>
      <c r="J1009" s="495" t="s">
        <v>2203</v>
      </c>
      <c r="K1009" s="495" t="s">
        <v>23</v>
      </c>
      <c r="L1009" s="499" t="s">
        <v>2203</v>
      </c>
      <c r="M1009" s="501" t="s">
        <v>2318</v>
      </c>
      <c r="N1009" s="369" t="s">
        <v>2319</v>
      </c>
      <c r="O1009" s="724"/>
      <c r="P1009" s="499">
        <v>5</v>
      </c>
      <c r="Q1009" s="7"/>
      <c r="R1009" s="7"/>
      <c r="S1009" s="7"/>
      <c r="T1009" s="7"/>
      <c r="U1009" s="7"/>
      <c r="V1009" s="7"/>
      <c r="W1009" s="7"/>
      <c r="X1009" s="7"/>
      <c r="Y1009" s="7"/>
      <c r="Z1009" s="7"/>
      <c r="AA1009" s="7"/>
    </row>
    <row r="1010" spans="1:27" ht="171">
      <c r="A1010" s="495">
        <v>61</v>
      </c>
      <c r="B1010" s="496" t="s">
        <v>2284</v>
      </c>
      <c r="C1010" s="649" t="s">
        <v>2285</v>
      </c>
      <c r="D1010" s="495" t="s">
        <v>20</v>
      </c>
      <c r="E1010" s="495">
        <v>2021</v>
      </c>
      <c r="F1010" s="498" t="s">
        <v>179</v>
      </c>
      <c r="G1010" s="499" t="s">
        <v>22</v>
      </c>
      <c r="H1010" s="498" t="s">
        <v>22</v>
      </c>
      <c r="I1010" s="498" t="s">
        <v>22</v>
      </c>
      <c r="J1010" s="495" t="s">
        <v>2203</v>
      </c>
      <c r="K1010" s="495" t="s">
        <v>23</v>
      </c>
      <c r="L1010" s="499" t="s">
        <v>2203</v>
      </c>
      <c r="M1010" s="500" t="s">
        <v>2320</v>
      </c>
      <c r="N1010" s="371" t="s">
        <v>2870</v>
      </c>
      <c r="O1010" s="724"/>
      <c r="P1010" s="499">
        <v>5</v>
      </c>
      <c r="Q1010" s="7"/>
      <c r="R1010" s="7"/>
      <c r="S1010" s="7"/>
      <c r="T1010" s="7"/>
      <c r="U1010" s="7"/>
      <c r="V1010" s="7"/>
      <c r="W1010" s="7"/>
      <c r="X1010" s="7"/>
      <c r="Y1010" s="7"/>
      <c r="Z1010" s="7"/>
      <c r="AA1010" s="7"/>
    </row>
    <row r="1011" spans="1:27" ht="228.75">
      <c r="A1011" s="495">
        <v>61</v>
      </c>
      <c r="B1011" s="496" t="s">
        <v>2284</v>
      </c>
      <c r="C1011" s="649" t="s">
        <v>2285</v>
      </c>
      <c r="D1011" s="495" t="s">
        <v>20</v>
      </c>
      <c r="E1011" s="495">
        <v>2021</v>
      </c>
      <c r="F1011" s="498" t="s">
        <v>179</v>
      </c>
      <c r="G1011" s="499" t="s">
        <v>22</v>
      </c>
      <c r="H1011" s="498" t="s">
        <v>22</v>
      </c>
      <c r="I1011" s="498" t="s">
        <v>22</v>
      </c>
      <c r="J1011" s="495" t="s">
        <v>2203</v>
      </c>
      <c r="K1011" s="495" t="s">
        <v>23</v>
      </c>
      <c r="L1011" s="499" t="s">
        <v>2203</v>
      </c>
      <c r="M1011" s="500" t="s">
        <v>2321</v>
      </c>
      <c r="N1011" s="371" t="s">
        <v>2871</v>
      </c>
      <c r="O1011" s="724"/>
      <c r="P1011" s="499">
        <v>5</v>
      </c>
      <c r="Q1011" s="7"/>
      <c r="R1011" s="7"/>
      <c r="S1011" s="7"/>
      <c r="T1011" s="7"/>
      <c r="U1011" s="7"/>
      <c r="V1011" s="7"/>
      <c r="W1011" s="7"/>
      <c r="X1011" s="7"/>
      <c r="Y1011" s="7"/>
      <c r="Z1011" s="7"/>
      <c r="AA1011" s="7"/>
    </row>
    <row r="1012" spans="1:27" ht="174">
      <c r="A1012" s="495">
        <v>61</v>
      </c>
      <c r="B1012" s="496" t="s">
        <v>2284</v>
      </c>
      <c r="C1012" s="649" t="s">
        <v>2285</v>
      </c>
      <c r="D1012" s="495" t="s">
        <v>20</v>
      </c>
      <c r="E1012" s="495">
        <v>2021</v>
      </c>
      <c r="F1012" s="498" t="s">
        <v>179</v>
      </c>
      <c r="G1012" s="499" t="s">
        <v>22</v>
      </c>
      <c r="H1012" s="498" t="s">
        <v>22</v>
      </c>
      <c r="I1012" s="498" t="s">
        <v>22</v>
      </c>
      <c r="J1012" s="495" t="s">
        <v>2203</v>
      </c>
      <c r="K1012" s="495" t="s">
        <v>23</v>
      </c>
      <c r="L1012" s="499" t="s">
        <v>2203</v>
      </c>
      <c r="M1012" s="500" t="s">
        <v>2322</v>
      </c>
      <c r="N1012" s="371" t="s">
        <v>2323</v>
      </c>
      <c r="O1012" s="724"/>
      <c r="P1012" s="499">
        <v>5</v>
      </c>
      <c r="Q1012" s="7"/>
      <c r="R1012" s="7"/>
      <c r="S1012" s="7"/>
      <c r="T1012" s="7"/>
      <c r="U1012" s="7"/>
      <c r="V1012" s="7"/>
      <c r="W1012" s="7"/>
      <c r="X1012" s="7"/>
      <c r="Y1012" s="7"/>
      <c r="Z1012" s="7"/>
      <c r="AA1012" s="7"/>
    </row>
    <row r="1013" spans="1:27" ht="99.75">
      <c r="A1013" s="495">
        <v>61</v>
      </c>
      <c r="B1013" s="496" t="s">
        <v>2284</v>
      </c>
      <c r="C1013" s="649" t="s">
        <v>2285</v>
      </c>
      <c r="D1013" s="495" t="s">
        <v>20</v>
      </c>
      <c r="E1013" s="495">
        <v>2021</v>
      </c>
      <c r="F1013" s="498" t="s">
        <v>179</v>
      </c>
      <c r="G1013" s="499" t="s">
        <v>22</v>
      </c>
      <c r="H1013" s="498" t="s">
        <v>22</v>
      </c>
      <c r="I1013" s="498" t="s">
        <v>22</v>
      </c>
      <c r="J1013" s="495" t="s">
        <v>2203</v>
      </c>
      <c r="K1013" s="495" t="s">
        <v>23</v>
      </c>
      <c r="L1013" s="499" t="s">
        <v>2203</v>
      </c>
      <c r="M1013" s="501" t="s">
        <v>2324</v>
      </c>
      <c r="N1013" s="371" t="s">
        <v>2325</v>
      </c>
      <c r="O1013" s="724"/>
      <c r="P1013" s="499">
        <v>5</v>
      </c>
      <c r="Q1013" s="7"/>
      <c r="R1013" s="7"/>
      <c r="S1013" s="7"/>
      <c r="T1013" s="7"/>
      <c r="U1013" s="7"/>
      <c r="V1013" s="7"/>
      <c r="W1013" s="7"/>
      <c r="X1013" s="7"/>
      <c r="Y1013" s="7"/>
      <c r="Z1013" s="7"/>
      <c r="AA1013" s="7"/>
    </row>
    <row r="1014" spans="1:27" ht="144">
      <c r="A1014" s="495">
        <v>61</v>
      </c>
      <c r="B1014" s="496" t="s">
        <v>2284</v>
      </c>
      <c r="C1014" s="649" t="s">
        <v>2285</v>
      </c>
      <c r="D1014" s="495" t="s">
        <v>20</v>
      </c>
      <c r="E1014" s="495">
        <v>2021</v>
      </c>
      <c r="F1014" s="498" t="s">
        <v>179</v>
      </c>
      <c r="G1014" s="499" t="s">
        <v>22</v>
      </c>
      <c r="H1014" s="498" t="s">
        <v>22</v>
      </c>
      <c r="I1014" s="498" t="s">
        <v>22</v>
      </c>
      <c r="J1014" s="495" t="s">
        <v>2203</v>
      </c>
      <c r="K1014" s="495" t="s">
        <v>23</v>
      </c>
      <c r="L1014" s="499" t="s">
        <v>2203</v>
      </c>
      <c r="M1014" s="500" t="s">
        <v>2326</v>
      </c>
      <c r="N1014" s="371" t="s">
        <v>2872</v>
      </c>
      <c r="O1014" s="724"/>
      <c r="P1014" s="499">
        <v>5</v>
      </c>
      <c r="Q1014" s="7"/>
      <c r="R1014" s="7"/>
      <c r="S1014" s="7"/>
      <c r="T1014" s="7"/>
      <c r="U1014" s="7"/>
      <c r="V1014" s="7"/>
      <c r="W1014" s="7"/>
      <c r="X1014" s="7"/>
      <c r="Y1014" s="7"/>
      <c r="Z1014" s="7"/>
      <c r="AA1014" s="7"/>
    </row>
    <row r="1015" spans="1:27" ht="142.5">
      <c r="A1015" s="495">
        <v>61</v>
      </c>
      <c r="B1015" s="496" t="s">
        <v>2284</v>
      </c>
      <c r="C1015" s="649" t="s">
        <v>2285</v>
      </c>
      <c r="D1015" s="495" t="s">
        <v>20</v>
      </c>
      <c r="E1015" s="495">
        <v>2021</v>
      </c>
      <c r="F1015" s="498" t="s">
        <v>179</v>
      </c>
      <c r="G1015" s="499" t="s">
        <v>22</v>
      </c>
      <c r="H1015" s="498" t="s">
        <v>22</v>
      </c>
      <c r="I1015" s="498" t="s">
        <v>22</v>
      </c>
      <c r="J1015" s="495" t="s">
        <v>2203</v>
      </c>
      <c r="K1015" s="495" t="s">
        <v>23</v>
      </c>
      <c r="L1015" s="499" t="s">
        <v>2203</v>
      </c>
      <c r="M1015" s="500" t="s">
        <v>2327</v>
      </c>
      <c r="N1015" s="369" t="s">
        <v>2328</v>
      </c>
      <c r="O1015" s="724"/>
      <c r="P1015" s="499">
        <v>5</v>
      </c>
      <c r="Q1015" s="7"/>
      <c r="R1015" s="7"/>
      <c r="S1015" s="7"/>
      <c r="T1015" s="7"/>
      <c r="U1015" s="7"/>
      <c r="V1015" s="7"/>
      <c r="W1015" s="7"/>
      <c r="X1015" s="7"/>
      <c r="Y1015" s="7"/>
      <c r="Z1015" s="7"/>
      <c r="AA1015" s="7"/>
    </row>
    <row r="1016" spans="1:27" ht="142.5">
      <c r="A1016" s="495">
        <v>61</v>
      </c>
      <c r="B1016" s="496" t="s">
        <v>2284</v>
      </c>
      <c r="C1016" s="649" t="s">
        <v>2285</v>
      </c>
      <c r="D1016" s="495" t="s">
        <v>20</v>
      </c>
      <c r="E1016" s="495">
        <v>2021</v>
      </c>
      <c r="F1016" s="498" t="s">
        <v>179</v>
      </c>
      <c r="G1016" s="499" t="s">
        <v>22</v>
      </c>
      <c r="H1016" s="498" t="s">
        <v>22</v>
      </c>
      <c r="I1016" s="498" t="s">
        <v>22</v>
      </c>
      <c r="J1016" s="495" t="s">
        <v>2203</v>
      </c>
      <c r="K1016" s="495" t="s">
        <v>23</v>
      </c>
      <c r="L1016" s="499" t="s">
        <v>2203</v>
      </c>
      <c r="M1016" s="501" t="s">
        <v>2329</v>
      </c>
      <c r="N1016" s="371" t="s">
        <v>2330</v>
      </c>
      <c r="O1016" s="724"/>
      <c r="P1016" s="499">
        <v>5</v>
      </c>
      <c r="Q1016" s="7"/>
      <c r="R1016" s="7"/>
      <c r="S1016" s="7"/>
      <c r="T1016" s="7"/>
      <c r="U1016" s="7"/>
      <c r="V1016" s="7"/>
      <c r="W1016" s="7"/>
      <c r="X1016" s="7"/>
      <c r="Y1016" s="7"/>
      <c r="Z1016" s="7"/>
      <c r="AA1016" s="7"/>
    </row>
    <row r="1017" spans="1:27" ht="99.75">
      <c r="A1017" s="495">
        <v>61</v>
      </c>
      <c r="B1017" s="496" t="s">
        <v>2284</v>
      </c>
      <c r="C1017" s="649" t="s">
        <v>2285</v>
      </c>
      <c r="D1017" s="495" t="s">
        <v>20</v>
      </c>
      <c r="E1017" s="495">
        <v>2021</v>
      </c>
      <c r="F1017" s="498" t="s">
        <v>179</v>
      </c>
      <c r="G1017" s="499" t="s">
        <v>22</v>
      </c>
      <c r="H1017" s="498" t="s">
        <v>22</v>
      </c>
      <c r="I1017" s="498" t="s">
        <v>22</v>
      </c>
      <c r="J1017" s="495" t="s">
        <v>2203</v>
      </c>
      <c r="K1017" s="495" t="s">
        <v>23</v>
      </c>
      <c r="L1017" s="499" t="s">
        <v>2203</v>
      </c>
      <c r="M1017" s="650" t="s">
        <v>2331</v>
      </c>
      <c r="N1017" s="371" t="s">
        <v>2332</v>
      </c>
      <c r="O1017" s="724"/>
      <c r="P1017" s="499">
        <v>5</v>
      </c>
      <c r="Q1017" s="7"/>
      <c r="R1017" s="7"/>
      <c r="S1017" s="7"/>
      <c r="T1017" s="7"/>
      <c r="U1017" s="7"/>
      <c r="V1017" s="7"/>
      <c r="W1017" s="7"/>
      <c r="X1017" s="7"/>
      <c r="Y1017" s="7"/>
      <c r="Z1017" s="7"/>
      <c r="AA1017" s="7"/>
    </row>
    <row r="1018" spans="1:27" ht="186.75">
      <c r="A1018" s="495">
        <v>61</v>
      </c>
      <c r="B1018" s="496" t="s">
        <v>2284</v>
      </c>
      <c r="C1018" s="649" t="s">
        <v>2285</v>
      </c>
      <c r="D1018" s="495" t="s">
        <v>20</v>
      </c>
      <c r="E1018" s="495">
        <v>2021</v>
      </c>
      <c r="F1018" s="498" t="s">
        <v>179</v>
      </c>
      <c r="G1018" s="499" t="s">
        <v>22</v>
      </c>
      <c r="H1018" s="498" t="s">
        <v>22</v>
      </c>
      <c r="I1018" s="498" t="s">
        <v>22</v>
      </c>
      <c r="J1018" s="495" t="s">
        <v>2203</v>
      </c>
      <c r="K1018" s="495" t="s">
        <v>23</v>
      </c>
      <c r="L1018" s="499" t="s">
        <v>2203</v>
      </c>
      <c r="M1018" s="650" t="s">
        <v>2333</v>
      </c>
      <c r="N1018" s="369" t="s">
        <v>2873</v>
      </c>
      <c r="O1018" s="724"/>
      <c r="P1018" s="499">
        <v>5</v>
      </c>
      <c r="Q1018" s="7"/>
      <c r="R1018" s="7"/>
      <c r="S1018" s="7"/>
      <c r="T1018" s="7"/>
      <c r="U1018" s="7"/>
      <c r="V1018" s="7"/>
      <c r="W1018" s="7"/>
      <c r="X1018" s="7"/>
      <c r="Y1018" s="7"/>
      <c r="Z1018" s="7"/>
      <c r="AA1018" s="7"/>
    </row>
    <row r="1019" spans="1:27" ht="114.75">
      <c r="A1019" s="495">
        <v>61</v>
      </c>
      <c r="B1019" s="496" t="s">
        <v>2284</v>
      </c>
      <c r="C1019" s="649" t="s">
        <v>2285</v>
      </c>
      <c r="D1019" s="495" t="s">
        <v>20</v>
      </c>
      <c r="E1019" s="495">
        <v>2021</v>
      </c>
      <c r="F1019" s="498" t="s">
        <v>179</v>
      </c>
      <c r="G1019" s="499" t="s">
        <v>22</v>
      </c>
      <c r="H1019" s="498" t="s">
        <v>22</v>
      </c>
      <c r="I1019" s="498" t="s">
        <v>22</v>
      </c>
      <c r="J1019" s="495" t="s">
        <v>2203</v>
      </c>
      <c r="K1019" s="495" t="s">
        <v>23</v>
      </c>
      <c r="L1019" s="499" t="s">
        <v>2203</v>
      </c>
      <c r="M1019" s="650" t="s">
        <v>2334</v>
      </c>
      <c r="N1019" s="372" t="s">
        <v>2874</v>
      </c>
      <c r="O1019" s="724"/>
      <c r="P1019" s="499">
        <v>5</v>
      </c>
      <c r="Q1019" s="7"/>
      <c r="R1019" s="7"/>
      <c r="S1019" s="7"/>
      <c r="T1019" s="7"/>
      <c r="U1019" s="7"/>
      <c r="V1019" s="7"/>
      <c r="W1019" s="7"/>
      <c r="X1019" s="7"/>
      <c r="Y1019" s="7"/>
      <c r="Z1019" s="7"/>
      <c r="AA1019" s="7"/>
    </row>
    <row r="1020" spans="1:27" ht="89.25">
      <c r="A1020" s="495">
        <v>61</v>
      </c>
      <c r="B1020" s="496" t="s">
        <v>2284</v>
      </c>
      <c r="C1020" s="649" t="s">
        <v>2285</v>
      </c>
      <c r="D1020" s="495" t="s">
        <v>20</v>
      </c>
      <c r="E1020" s="495">
        <v>2021</v>
      </c>
      <c r="F1020" s="498" t="s">
        <v>179</v>
      </c>
      <c r="G1020" s="499" t="s">
        <v>22</v>
      </c>
      <c r="H1020" s="498" t="s">
        <v>22</v>
      </c>
      <c r="I1020" s="498" t="s">
        <v>22</v>
      </c>
      <c r="J1020" s="495" t="s">
        <v>2203</v>
      </c>
      <c r="K1020" s="495" t="s">
        <v>23</v>
      </c>
      <c r="L1020" s="499" t="s">
        <v>2203</v>
      </c>
      <c r="M1020" s="500" t="s">
        <v>2335</v>
      </c>
      <c r="N1020" s="371" t="s">
        <v>2336</v>
      </c>
      <c r="O1020" s="724"/>
      <c r="P1020" s="499">
        <v>5</v>
      </c>
      <c r="Q1020" s="7"/>
      <c r="R1020" s="7"/>
      <c r="S1020" s="7"/>
      <c r="T1020" s="7"/>
      <c r="U1020" s="7"/>
      <c r="V1020" s="7"/>
      <c r="W1020" s="7"/>
      <c r="X1020" s="7"/>
      <c r="Y1020" s="7"/>
      <c r="Z1020" s="7"/>
      <c r="AA1020" s="7"/>
    </row>
    <row r="1021" spans="1:27" ht="89.25">
      <c r="A1021" s="495">
        <v>61</v>
      </c>
      <c r="B1021" s="496" t="s">
        <v>2284</v>
      </c>
      <c r="C1021" s="649" t="s">
        <v>2285</v>
      </c>
      <c r="D1021" s="495" t="s">
        <v>20</v>
      </c>
      <c r="E1021" s="495">
        <v>2021</v>
      </c>
      <c r="F1021" s="498" t="s">
        <v>179</v>
      </c>
      <c r="G1021" s="499" t="s">
        <v>22</v>
      </c>
      <c r="H1021" s="498" t="s">
        <v>22</v>
      </c>
      <c r="I1021" s="498" t="s">
        <v>22</v>
      </c>
      <c r="J1021" s="495" t="s">
        <v>2203</v>
      </c>
      <c r="K1021" s="495" t="s">
        <v>23</v>
      </c>
      <c r="L1021" s="499" t="s">
        <v>2203</v>
      </c>
      <c r="M1021" s="500" t="s">
        <v>2337</v>
      </c>
      <c r="N1021" s="371" t="s">
        <v>2338</v>
      </c>
      <c r="O1021" s="724"/>
      <c r="P1021" s="499">
        <v>5</v>
      </c>
      <c r="Q1021" s="7"/>
      <c r="R1021" s="7"/>
      <c r="S1021" s="7"/>
      <c r="T1021" s="7"/>
      <c r="U1021" s="7"/>
      <c r="V1021" s="7"/>
      <c r="W1021" s="7"/>
      <c r="X1021" s="7"/>
      <c r="Y1021" s="7"/>
      <c r="Z1021" s="7"/>
      <c r="AA1021" s="7"/>
    </row>
    <row r="1022" spans="1:27" ht="199.5">
      <c r="A1022" s="13">
        <v>62</v>
      </c>
      <c r="B1022" s="439" t="s">
        <v>2339</v>
      </c>
      <c r="C1022" s="439" t="s">
        <v>2340</v>
      </c>
      <c r="D1022" s="440" t="s">
        <v>2341</v>
      </c>
      <c r="E1022" s="12">
        <v>2022</v>
      </c>
      <c r="F1022" s="10" t="s">
        <v>571</v>
      </c>
      <c r="G1022" s="13" t="s">
        <v>22</v>
      </c>
      <c r="H1022" s="10" t="s">
        <v>22</v>
      </c>
      <c r="I1022" s="10" t="s">
        <v>22</v>
      </c>
      <c r="J1022" s="12" t="s">
        <v>2203</v>
      </c>
      <c r="K1022" s="12" t="s">
        <v>23</v>
      </c>
      <c r="L1022" s="13" t="s">
        <v>2203</v>
      </c>
      <c r="M1022" s="23" t="s">
        <v>2342</v>
      </c>
      <c r="N1022" s="445" t="s">
        <v>2343</v>
      </c>
      <c r="O1022" s="776" t="s">
        <v>2639</v>
      </c>
      <c r="P1022" s="12">
        <v>3</v>
      </c>
      <c r="Q1022" s="7"/>
      <c r="R1022" s="7"/>
      <c r="S1022" s="7"/>
      <c r="T1022" s="7"/>
      <c r="U1022" s="7"/>
      <c r="V1022" s="7"/>
      <c r="W1022" s="7"/>
      <c r="X1022" s="7"/>
      <c r="Y1022" s="7"/>
      <c r="Z1022" s="7"/>
      <c r="AA1022" s="7"/>
    </row>
    <row r="1023" spans="1:27" ht="213.75">
      <c r="A1023" s="13">
        <v>62</v>
      </c>
      <c r="B1023" s="439" t="s">
        <v>2339</v>
      </c>
      <c r="C1023" s="640" t="s">
        <v>2340</v>
      </c>
      <c r="D1023" s="440" t="s">
        <v>2341</v>
      </c>
      <c r="E1023" s="12">
        <v>2022</v>
      </c>
      <c r="F1023" s="10" t="s">
        <v>571</v>
      </c>
      <c r="G1023" s="13" t="s">
        <v>22</v>
      </c>
      <c r="H1023" s="10" t="s">
        <v>22</v>
      </c>
      <c r="I1023" s="10" t="s">
        <v>22</v>
      </c>
      <c r="J1023" s="12" t="s">
        <v>2203</v>
      </c>
      <c r="K1023" s="12" t="s">
        <v>23</v>
      </c>
      <c r="L1023" s="13" t="s">
        <v>2203</v>
      </c>
      <c r="M1023" s="25" t="s">
        <v>2344</v>
      </c>
      <c r="N1023" s="445" t="s">
        <v>2345</v>
      </c>
      <c r="O1023" s="745"/>
      <c r="P1023" s="12">
        <v>3</v>
      </c>
      <c r="Q1023" s="7"/>
      <c r="R1023" s="7"/>
      <c r="S1023" s="7"/>
      <c r="T1023" s="7"/>
      <c r="U1023" s="7"/>
      <c r="V1023" s="7"/>
      <c r="W1023" s="7"/>
      <c r="X1023" s="7"/>
      <c r="Y1023" s="7"/>
      <c r="Z1023" s="7"/>
      <c r="AA1023" s="7"/>
    </row>
    <row r="1024" spans="1:27" ht="285">
      <c r="A1024" s="13">
        <v>62</v>
      </c>
      <c r="B1024" s="439" t="s">
        <v>2339</v>
      </c>
      <c r="C1024" s="640" t="s">
        <v>2340</v>
      </c>
      <c r="D1024" s="440" t="s">
        <v>2341</v>
      </c>
      <c r="E1024" s="12">
        <v>2022</v>
      </c>
      <c r="F1024" s="10" t="s">
        <v>571</v>
      </c>
      <c r="G1024" s="13" t="s">
        <v>22</v>
      </c>
      <c r="H1024" s="10" t="s">
        <v>22</v>
      </c>
      <c r="I1024" s="10" t="s">
        <v>22</v>
      </c>
      <c r="J1024" s="12" t="s">
        <v>2203</v>
      </c>
      <c r="K1024" s="12" t="s">
        <v>23</v>
      </c>
      <c r="L1024" s="13" t="s">
        <v>2203</v>
      </c>
      <c r="M1024" s="14" t="s">
        <v>2346</v>
      </c>
      <c r="N1024" s="442" t="s">
        <v>2347</v>
      </c>
      <c r="O1024" s="722" t="s">
        <v>2875</v>
      </c>
      <c r="P1024" s="12">
        <v>3</v>
      </c>
      <c r="Q1024" s="7"/>
      <c r="R1024" s="7"/>
      <c r="S1024" s="7"/>
      <c r="T1024" s="7"/>
      <c r="U1024" s="7"/>
      <c r="V1024" s="7"/>
      <c r="W1024" s="7"/>
      <c r="X1024" s="7"/>
      <c r="Y1024" s="7"/>
      <c r="Z1024" s="7"/>
      <c r="AA1024" s="7"/>
    </row>
    <row r="1025" spans="1:27" ht="228">
      <c r="A1025" s="13">
        <v>62</v>
      </c>
      <c r="B1025" s="439" t="s">
        <v>2339</v>
      </c>
      <c r="C1025" s="640" t="s">
        <v>2340</v>
      </c>
      <c r="D1025" s="440" t="s">
        <v>2341</v>
      </c>
      <c r="E1025" s="12">
        <v>2022</v>
      </c>
      <c r="F1025" s="10" t="s">
        <v>571</v>
      </c>
      <c r="G1025" s="13" t="s">
        <v>22</v>
      </c>
      <c r="H1025" s="10" t="s">
        <v>22</v>
      </c>
      <c r="I1025" s="10" t="s">
        <v>22</v>
      </c>
      <c r="J1025" s="12" t="s">
        <v>2203</v>
      </c>
      <c r="K1025" s="12" t="s">
        <v>23</v>
      </c>
      <c r="L1025" s="13" t="s">
        <v>2203</v>
      </c>
      <c r="M1025" s="14" t="s">
        <v>2348</v>
      </c>
      <c r="N1025" s="442" t="s">
        <v>2349</v>
      </c>
      <c r="O1025" s="722" t="s">
        <v>2350</v>
      </c>
      <c r="P1025" s="12">
        <v>3</v>
      </c>
      <c r="Q1025" s="7"/>
      <c r="R1025" s="7"/>
      <c r="S1025" s="7"/>
      <c r="T1025" s="7"/>
      <c r="U1025" s="7"/>
      <c r="V1025" s="7"/>
      <c r="W1025" s="7"/>
      <c r="X1025" s="7"/>
      <c r="Y1025" s="7"/>
      <c r="Z1025" s="7"/>
      <c r="AA1025" s="7"/>
    </row>
    <row r="1026" spans="1:27" ht="214.5">
      <c r="A1026" s="13">
        <v>62</v>
      </c>
      <c r="B1026" s="439" t="s">
        <v>2339</v>
      </c>
      <c r="C1026" s="640" t="s">
        <v>2340</v>
      </c>
      <c r="D1026" s="440" t="s">
        <v>2341</v>
      </c>
      <c r="E1026" s="12">
        <v>2022</v>
      </c>
      <c r="F1026" s="10" t="s">
        <v>571</v>
      </c>
      <c r="G1026" s="13" t="s">
        <v>22</v>
      </c>
      <c r="H1026" s="10" t="s">
        <v>22</v>
      </c>
      <c r="I1026" s="10" t="s">
        <v>22</v>
      </c>
      <c r="J1026" s="12" t="s">
        <v>2203</v>
      </c>
      <c r="K1026" s="12" t="s">
        <v>23</v>
      </c>
      <c r="L1026" s="13" t="s">
        <v>2203</v>
      </c>
      <c r="M1026" s="14" t="s">
        <v>2351</v>
      </c>
      <c r="N1026" s="445" t="s">
        <v>2352</v>
      </c>
      <c r="O1026" s="237" t="s">
        <v>2353</v>
      </c>
      <c r="P1026" s="12">
        <v>3</v>
      </c>
      <c r="Q1026" s="7"/>
      <c r="R1026" s="7"/>
      <c r="S1026" s="7"/>
      <c r="T1026" s="7"/>
      <c r="U1026" s="7"/>
      <c r="V1026" s="7"/>
      <c r="W1026" s="7"/>
      <c r="X1026" s="7"/>
      <c r="Y1026" s="7"/>
      <c r="Z1026" s="7"/>
      <c r="AA1026" s="7"/>
    </row>
    <row r="1027" spans="1:27" ht="409.5">
      <c r="A1027" s="13">
        <v>62</v>
      </c>
      <c r="B1027" s="439" t="s">
        <v>2339</v>
      </c>
      <c r="C1027" s="640" t="s">
        <v>2340</v>
      </c>
      <c r="D1027" s="440" t="s">
        <v>2341</v>
      </c>
      <c r="E1027" s="12">
        <v>2022</v>
      </c>
      <c r="F1027" s="10" t="s">
        <v>571</v>
      </c>
      <c r="G1027" s="13" t="s">
        <v>22</v>
      </c>
      <c r="H1027" s="10" t="s">
        <v>22</v>
      </c>
      <c r="I1027" s="10" t="s">
        <v>22</v>
      </c>
      <c r="J1027" s="12" t="s">
        <v>2203</v>
      </c>
      <c r="K1027" s="12" t="s">
        <v>23</v>
      </c>
      <c r="L1027" s="13" t="s">
        <v>2203</v>
      </c>
      <c r="M1027" s="652" t="s">
        <v>224</v>
      </c>
      <c r="N1027" s="653" t="s">
        <v>2877</v>
      </c>
      <c r="O1027" s="237" t="s">
        <v>2876</v>
      </c>
      <c r="P1027" s="12">
        <v>3</v>
      </c>
      <c r="Q1027" s="7"/>
      <c r="R1027" s="7"/>
      <c r="S1027" s="7"/>
      <c r="T1027" s="7"/>
      <c r="U1027" s="7"/>
      <c r="V1027" s="7"/>
      <c r="W1027" s="7"/>
      <c r="X1027" s="7"/>
      <c r="Y1027" s="7"/>
      <c r="Z1027" s="7"/>
      <c r="AA1027" s="7"/>
    </row>
    <row r="1028" spans="1:27" ht="270.75">
      <c r="A1028" s="13">
        <v>62</v>
      </c>
      <c r="B1028" s="439" t="s">
        <v>2339</v>
      </c>
      <c r="C1028" s="640" t="s">
        <v>2340</v>
      </c>
      <c r="D1028" s="440" t="s">
        <v>2341</v>
      </c>
      <c r="E1028" s="12">
        <v>2022</v>
      </c>
      <c r="F1028" s="10" t="s">
        <v>571</v>
      </c>
      <c r="G1028" s="13" t="s">
        <v>22</v>
      </c>
      <c r="H1028" s="10" t="s">
        <v>22</v>
      </c>
      <c r="I1028" s="10" t="s">
        <v>22</v>
      </c>
      <c r="J1028" s="12" t="s">
        <v>2203</v>
      </c>
      <c r="K1028" s="12" t="s">
        <v>23</v>
      </c>
      <c r="L1028" s="13" t="s">
        <v>2203</v>
      </c>
      <c r="M1028" s="14" t="s">
        <v>2354</v>
      </c>
      <c r="N1028" s="654" t="s">
        <v>2355</v>
      </c>
      <c r="O1028" s="237" t="s">
        <v>2356</v>
      </c>
      <c r="P1028" s="12">
        <v>3</v>
      </c>
      <c r="Q1028" s="7"/>
      <c r="R1028" s="7"/>
      <c r="S1028" s="7"/>
      <c r="T1028" s="7"/>
      <c r="U1028" s="7"/>
      <c r="V1028" s="7"/>
      <c r="W1028" s="7"/>
      <c r="X1028" s="7"/>
      <c r="Y1028" s="7"/>
      <c r="Z1028" s="7"/>
      <c r="AA1028" s="7"/>
    </row>
    <row r="1029" spans="1:27" ht="157.5">
      <c r="A1029" s="13">
        <v>62</v>
      </c>
      <c r="B1029" s="439" t="s">
        <v>2339</v>
      </c>
      <c r="C1029" s="640" t="s">
        <v>2340</v>
      </c>
      <c r="D1029" s="440" t="s">
        <v>2341</v>
      </c>
      <c r="E1029" s="12">
        <v>2022</v>
      </c>
      <c r="F1029" s="10" t="s">
        <v>571</v>
      </c>
      <c r="G1029" s="13" t="s">
        <v>22</v>
      </c>
      <c r="H1029" s="10" t="s">
        <v>22</v>
      </c>
      <c r="I1029" s="10" t="s">
        <v>22</v>
      </c>
      <c r="J1029" s="12" t="s">
        <v>2203</v>
      </c>
      <c r="K1029" s="12" t="s">
        <v>23</v>
      </c>
      <c r="L1029" s="13" t="s">
        <v>2203</v>
      </c>
      <c r="M1029" s="14" t="s">
        <v>2357</v>
      </c>
      <c r="N1029" s="444" t="s">
        <v>2358</v>
      </c>
      <c r="O1029" s="777" t="s">
        <v>2979</v>
      </c>
      <c r="P1029" s="12">
        <v>3</v>
      </c>
      <c r="Q1029" s="7"/>
      <c r="R1029" s="7"/>
      <c r="S1029" s="7"/>
      <c r="T1029" s="7"/>
      <c r="U1029" s="7"/>
      <c r="V1029" s="7"/>
      <c r="W1029" s="7"/>
      <c r="X1029" s="7"/>
      <c r="Y1029" s="7"/>
      <c r="Z1029" s="7"/>
      <c r="AA1029" s="7"/>
    </row>
    <row r="1030" spans="1:27" ht="270.75">
      <c r="A1030" s="13">
        <v>62</v>
      </c>
      <c r="B1030" s="439" t="s">
        <v>2339</v>
      </c>
      <c r="C1030" s="640" t="s">
        <v>2340</v>
      </c>
      <c r="D1030" s="440" t="s">
        <v>2341</v>
      </c>
      <c r="E1030" s="12">
        <v>2022</v>
      </c>
      <c r="F1030" s="10" t="s">
        <v>571</v>
      </c>
      <c r="G1030" s="13" t="s">
        <v>22</v>
      </c>
      <c r="H1030" s="10" t="s">
        <v>22</v>
      </c>
      <c r="I1030" s="10" t="s">
        <v>22</v>
      </c>
      <c r="J1030" s="12" t="s">
        <v>2203</v>
      </c>
      <c r="K1030" s="12" t="s">
        <v>23</v>
      </c>
      <c r="L1030" s="13" t="s">
        <v>2203</v>
      </c>
      <c r="M1030" s="612"/>
      <c r="N1030" s="442" t="s">
        <v>2878</v>
      </c>
      <c r="O1030" s="237" t="s">
        <v>2359</v>
      </c>
      <c r="P1030" s="12">
        <v>3</v>
      </c>
      <c r="Q1030" s="7"/>
      <c r="R1030" s="7"/>
      <c r="S1030" s="7"/>
      <c r="T1030" s="7"/>
      <c r="U1030" s="7"/>
      <c r="V1030" s="7"/>
      <c r="W1030" s="7"/>
      <c r="X1030" s="7"/>
      <c r="Y1030" s="7"/>
      <c r="Z1030" s="7"/>
      <c r="AA1030" s="7"/>
    </row>
    <row r="1031" spans="1:27" ht="128.25">
      <c r="A1031" s="13">
        <v>62</v>
      </c>
      <c r="B1031" s="439" t="s">
        <v>2339</v>
      </c>
      <c r="C1031" s="640" t="s">
        <v>2340</v>
      </c>
      <c r="D1031" s="440" t="s">
        <v>2341</v>
      </c>
      <c r="E1031" s="12">
        <v>2022</v>
      </c>
      <c r="F1031" s="10" t="s">
        <v>571</v>
      </c>
      <c r="G1031" s="13" t="s">
        <v>22</v>
      </c>
      <c r="H1031" s="10" t="s">
        <v>22</v>
      </c>
      <c r="I1031" s="10" t="s">
        <v>22</v>
      </c>
      <c r="J1031" s="12" t="s">
        <v>2203</v>
      </c>
      <c r="K1031" s="12" t="s">
        <v>23</v>
      </c>
      <c r="L1031" s="13" t="s">
        <v>2203</v>
      </c>
      <c r="M1031" s="611" t="s">
        <v>2360</v>
      </c>
      <c r="N1031" s="445" t="s">
        <v>2879</v>
      </c>
      <c r="O1031" s="778" t="s">
        <v>2361</v>
      </c>
      <c r="P1031" s="12">
        <v>3</v>
      </c>
      <c r="Q1031" s="7"/>
      <c r="R1031" s="7"/>
      <c r="S1031" s="7"/>
      <c r="T1031" s="7"/>
      <c r="U1031" s="7"/>
      <c r="V1031" s="7"/>
      <c r="W1031" s="7"/>
      <c r="X1031" s="7"/>
      <c r="Y1031" s="7"/>
      <c r="Z1031" s="7"/>
      <c r="AA1031" s="7"/>
    </row>
    <row r="1032" spans="1:27" ht="102">
      <c r="A1032" s="13">
        <v>62</v>
      </c>
      <c r="B1032" s="439" t="s">
        <v>2339</v>
      </c>
      <c r="C1032" s="640" t="s">
        <v>2340</v>
      </c>
      <c r="D1032" s="440" t="s">
        <v>2341</v>
      </c>
      <c r="E1032" s="12">
        <v>2022</v>
      </c>
      <c r="F1032" s="10" t="s">
        <v>571</v>
      </c>
      <c r="G1032" s="13" t="s">
        <v>22</v>
      </c>
      <c r="H1032" s="10" t="s">
        <v>22</v>
      </c>
      <c r="I1032" s="10" t="s">
        <v>22</v>
      </c>
      <c r="J1032" s="12" t="s">
        <v>2203</v>
      </c>
      <c r="K1032" s="12" t="s">
        <v>23</v>
      </c>
      <c r="L1032" s="13" t="s">
        <v>2203</v>
      </c>
      <c r="M1032" s="612"/>
      <c r="N1032" s="442" t="s">
        <v>2880</v>
      </c>
      <c r="O1032" s="722"/>
      <c r="P1032" s="12">
        <v>3</v>
      </c>
      <c r="Q1032" s="7"/>
      <c r="R1032" s="7"/>
      <c r="S1032" s="7"/>
      <c r="T1032" s="7"/>
      <c r="U1032" s="7"/>
      <c r="V1032" s="7"/>
      <c r="W1032" s="7"/>
      <c r="X1032" s="7"/>
      <c r="Y1032" s="7"/>
      <c r="Z1032" s="7"/>
      <c r="AA1032" s="7"/>
    </row>
    <row r="1033" spans="1:27" ht="243">
      <c r="A1033" s="13">
        <v>62</v>
      </c>
      <c r="B1033" s="439" t="s">
        <v>2339</v>
      </c>
      <c r="C1033" s="640" t="s">
        <v>2340</v>
      </c>
      <c r="D1033" s="440" t="s">
        <v>2341</v>
      </c>
      <c r="E1033" s="12">
        <v>2022</v>
      </c>
      <c r="F1033" s="10" t="s">
        <v>571</v>
      </c>
      <c r="G1033" s="13" t="s">
        <v>22</v>
      </c>
      <c r="H1033" s="10" t="s">
        <v>22</v>
      </c>
      <c r="I1033" s="10" t="s">
        <v>22</v>
      </c>
      <c r="J1033" s="12" t="s">
        <v>2203</v>
      </c>
      <c r="K1033" s="12" t="s">
        <v>23</v>
      </c>
      <c r="L1033" s="13" t="s">
        <v>2203</v>
      </c>
      <c r="M1033" s="14" t="s">
        <v>2362</v>
      </c>
      <c r="N1033" s="442" t="s">
        <v>2881</v>
      </c>
      <c r="O1033" s="722"/>
      <c r="P1033" s="12">
        <v>3</v>
      </c>
      <c r="Q1033" s="7"/>
      <c r="R1033" s="7"/>
      <c r="S1033" s="7"/>
      <c r="T1033" s="7"/>
      <c r="U1033" s="7"/>
      <c r="V1033" s="7"/>
      <c r="W1033" s="7"/>
      <c r="X1033" s="7"/>
      <c r="Y1033" s="7"/>
      <c r="Z1033" s="7"/>
      <c r="AA1033" s="7"/>
    </row>
    <row r="1034" spans="1:27" ht="185.25">
      <c r="A1034" s="13">
        <v>62</v>
      </c>
      <c r="B1034" s="439" t="s">
        <v>2339</v>
      </c>
      <c r="C1034" s="640" t="s">
        <v>2340</v>
      </c>
      <c r="D1034" s="440" t="s">
        <v>2341</v>
      </c>
      <c r="E1034" s="12">
        <v>2022</v>
      </c>
      <c r="F1034" s="10" t="s">
        <v>571</v>
      </c>
      <c r="G1034" s="13" t="s">
        <v>22</v>
      </c>
      <c r="H1034" s="10" t="s">
        <v>22</v>
      </c>
      <c r="I1034" s="10" t="s">
        <v>22</v>
      </c>
      <c r="J1034" s="12" t="s">
        <v>2203</v>
      </c>
      <c r="K1034" s="12" t="s">
        <v>23</v>
      </c>
      <c r="L1034" s="13" t="s">
        <v>2203</v>
      </c>
      <c r="M1034" s="14" t="s">
        <v>2363</v>
      </c>
      <c r="N1034" s="445" t="s">
        <v>2364</v>
      </c>
      <c r="O1034" s="745"/>
      <c r="P1034" s="12">
        <v>3</v>
      </c>
      <c r="Q1034" s="7"/>
      <c r="R1034" s="7"/>
      <c r="S1034" s="7"/>
      <c r="T1034" s="7"/>
      <c r="U1034" s="7"/>
      <c r="V1034" s="7"/>
      <c r="W1034" s="7"/>
      <c r="X1034" s="7"/>
      <c r="Y1034" s="7"/>
      <c r="Z1034" s="7"/>
      <c r="AA1034" s="7"/>
    </row>
    <row r="1035" spans="1:27" ht="114">
      <c r="A1035" s="13">
        <v>62</v>
      </c>
      <c r="B1035" s="439" t="s">
        <v>2339</v>
      </c>
      <c r="C1035" s="640" t="s">
        <v>2340</v>
      </c>
      <c r="D1035" s="440" t="s">
        <v>2341</v>
      </c>
      <c r="E1035" s="12">
        <v>2022</v>
      </c>
      <c r="F1035" s="10" t="s">
        <v>571</v>
      </c>
      <c r="G1035" s="13" t="s">
        <v>22</v>
      </c>
      <c r="H1035" s="10" t="s">
        <v>22</v>
      </c>
      <c r="I1035" s="10" t="s">
        <v>22</v>
      </c>
      <c r="J1035" s="12" t="s">
        <v>2203</v>
      </c>
      <c r="K1035" s="12" t="s">
        <v>23</v>
      </c>
      <c r="L1035" s="13" t="s">
        <v>2203</v>
      </c>
      <c r="M1035" s="23" t="s">
        <v>2365</v>
      </c>
      <c r="N1035" s="445" t="s">
        <v>2366</v>
      </c>
      <c r="O1035" s="745"/>
      <c r="P1035" s="12">
        <v>3</v>
      </c>
      <c r="Q1035" s="7"/>
      <c r="R1035" s="7"/>
      <c r="S1035" s="7"/>
      <c r="T1035" s="7"/>
      <c r="U1035" s="7"/>
      <c r="V1035" s="7"/>
      <c r="W1035" s="7"/>
      <c r="X1035" s="7"/>
      <c r="Y1035" s="7"/>
      <c r="Z1035" s="7"/>
      <c r="AA1035" s="7"/>
    </row>
    <row r="1036" spans="1:27" ht="200.25">
      <c r="A1036" s="13">
        <v>62</v>
      </c>
      <c r="B1036" s="439" t="s">
        <v>2339</v>
      </c>
      <c r="C1036" s="640" t="s">
        <v>2340</v>
      </c>
      <c r="D1036" s="440" t="s">
        <v>2341</v>
      </c>
      <c r="E1036" s="12">
        <v>2022</v>
      </c>
      <c r="F1036" s="10" t="s">
        <v>571</v>
      </c>
      <c r="G1036" s="13" t="s">
        <v>22</v>
      </c>
      <c r="H1036" s="10" t="s">
        <v>22</v>
      </c>
      <c r="I1036" s="10" t="s">
        <v>22</v>
      </c>
      <c r="J1036" s="12" t="s">
        <v>2203</v>
      </c>
      <c r="K1036" s="12" t="s">
        <v>23</v>
      </c>
      <c r="L1036" s="13" t="s">
        <v>2203</v>
      </c>
      <c r="M1036" s="14" t="s">
        <v>2367</v>
      </c>
      <c r="N1036" s="445" t="s">
        <v>2882</v>
      </c>
      <c r="O1036" s="745"/>
      <c r="P1036" s="12">
        <v>3</v>
      </c>
      <c r="Q1036" s="7"/>
      <c r="R1036" s="7"/>
      <c r="S1036" s="7"/>
      <c r="T1036" s="7"/>
      <c r="U1036" s="7"/>
      <c r="V1036" s="7"/>
      <c r="W1036" s="7"/>
      <c r="X1036" s="7"/>
      <c r="Y1036" s="7"/>
      <c r="Z1036" s="7"/>
      <c r="AA1036" s="7"/>
    </row>
    <row r="1037" spans="1:27" ht="199.5">
      <c r="A1037" s="13">
        <v>62</v>
      </c>
      <c r="B1037" s="439" t="s">
        <v>2339</v>
      </c>
      <c r="C1037" s="640" t="s">
        <v>2340</v>
      </c>
      <c r="D1037" s="440" t="s">
        <v>2341</v>
      </c>
      <c r="E1037" s="12">
        <v>2022</v>
      </c>
      <c r="F1037" s="10" t="s">
        <v>571</v>
      </c>
      <c r="G1037" s="13" t="s">
        <v>22</v>
      </c>
      <c r="H1037" s="10" t="s">
        <v>22</v>
      </c>
      <c r="I1037" s="10" t="s">
        <v>22</v>
      </c>
      <c r="J1037" s="12" t="s">
        <v>2203</v>
      </c>
      <c r="K1037" s="12" t="s">
        <v>23</v>
      </c>
      <c r="L1037" s="13" t="s">
        <v>2203</v>
      </c>
      <c r="M1037" s="611" t="s">
        <v>2368</v>
      </c>
      <c r="N1037" s="442" t="s">
        <v>2369</v>
      </c>
      <c r="O1037" s="779" t="s">
        <v>2640</v>
      </c>
      <c r="P1037" s="12">
        <v>3</v>
      </c>
      <c r="Q1037" s="7"/>
      <c r="R1037" s="7"/>
      <c r="S1037" s="7"/>
      <c r="T1037" s="7"/>
      <c r="U1037" s="7"/>
      <c r="V1037" s="7"/>
      <c r="W1037" s="7"/>
      <c r="X1037" s="7"/>
      <c r="Y1037" s="7"/>
      <c r="Z1037" s="7"/>
      <c r="AA1037" s="7"/>
    </row>
    <row r="1038" spans="1:27" ht="102">
      <c r="A1038" s="13">
        <v>62</v>
      </c>
      <c r="B1038" s="439" t="s">
        <v>2339</v>
      </c>
      <c r="C1038" s="640" t="s">
        <v>2340</v>
      </c>
      <c r="D1038" s="440" t="s">
        <v>2341</v>
      </c>
      <c r="E1038" s="12">
        <v>2022</v>
      </c>
      <c r="F1038" s="10" t="s">
        <v>571</v>
      </c>
      <c r="G1038" s="13" t="s">
        <v>22</v>
      </c>
      <c r="H1038" s="10" t="s">
        <v>22</v>
      </c>
      <c r="I1038" s="10" t="s">
        <v>22</v>
      </c>
      <c r="J1038" s="12" t="s">
        <v>2203</v>
      </c>
      <c r="K1038" s="12" t="s">
        <v>23</v>
      </c>
      <c r="L1038" s="13" t="s">
        <v>2203</v>
      </c>
      <c r="M1038" s="612"/>
      <c r="N1038" s="442" t="s">
        <v>2370</v>
      </c>
      <c r="O1038" s="745"/>
      <c r="P1038" s="12">
        <v>3</v>
      </c>
      <c r="Q1038" s="7"/>
      <c r="R1038" s="7"/>
      <c r="S1038" s="7"/>
      <c r="T1038" s="7"/>
      <c r="U1038" s="7"/>
      <c r="V1038" s="7"/>
      <c r="W1038" s="7"/>
      <c r="X1038" s="7"/>
      <c r="Y1038" s="7"/>
      <c r="Z1038" s="7"/>
      <c r="AA1038" s="7"/>
    </row>
    <row r="1039" spans="1:27" ht="409.5">
      <c r="A1039" s="13">
        <v>62</v>
      </c>
      <c r="B1039" s="439" t="s">
        <v>2339</v>
      </c>
      <c r="C1039" s="640" t="s">
        <v>2340</v>
      </c>
      <c r="D1039" s="440" t="s">
        <v>2341</v>
      </c>
      <c r="E1039" s="12">
        <v>2022</v>
      </c>
      <c r="F1039" s="10" t="s">
        <v>571</v>
      </c>
      <c r="G1039" s="13" t="s">
        <v>22</v>
      </c>
      <c r="H1039" s="10" t="s">
        <v>22</v>
      </c>
      <c r="I1039" s="10" t="s">
        <v>22</v>
      </c>
      <c r="J1039" s="12" t="s">
        <v>2203</v>
      </c>
      <c r="K1039" s="12" t="s">
        <v>23</v>
      </c>
      <c r="L1039" s="13" t="s">
        <v>2203</v>
      </c>
      <c r="M1039" s="611" t="s">
        <v>2371</v>
      </c>
      <c r="N1039" s="442" t="s">
        <v>2372</v>
      </c>
      <c r="O1039" s="780" t="s">
        <v>2373</v>
      </c>
      <c r="P1039" s="12">
        <v>3</v>
      </c>
      <c r="Q1039" s="7"/>
      <c r="R1039" s="7"/>
      <c r="S1039" s="7"/>
      <c r="T1039" s="7"/>
      <c r="U1039" s="7"/>
      <c r="V1039" s="7"/>
      <c r="W1039" s="7"/>
      <c r="X1039" s="7"/>
      <c r="Y1039" s="7"/>
      <c r="Z1039" s="7"/>
      <c r="AA1039" s="7"/>
    </row>
    <row r="1040" spans="1:27" ht="409.5">
      <c r="A1040" s="13">
        <v>62</v>
      </c>
      <c r="B1040" s="439" t="s">
        <v>2339</v>
      </c>
      <c r="C1040" s="640" t="s">
        <v>2340</v>
      </c>
      <c r="D1040" s="440" t="s">
        <v>2341</v>
      </c>
      <c r="E1040" s="12">
        <v>2022</v>
      </c>
      <c r="F1040" s="10" t="s">
        <v>571</v>
      </c>
      <c r="G1040" s="13" t="s">
        <v>22</v>
      </c>
      <c r="H1040" s="10" t="s">
        <v>22</v>
      </c>
      <c r="I1040" s="10" t="s">
        <v>22</v>
      </c>
      <c r="J1040" s="12" t="s">
        <v>2203</v>
      </c>
      <c r="K1040" s="12" t="s">
        <v>23</v>
      </c>
      <c r="L1040" s="13" t="s">
        <v>2203</v>
      </c>
      <c r="M1040" s="242" t="s">
        <v>2374</v>
      </c>
      <c r="N1040" s="442" t="s">
        <v>2375</v>
      </c>
      <c r="O1040" s="780" t="s">
        <v>2376</v>
      </c>
      <c r="P1040" s="12">
        <v>3</v>
      </c>
      <c r="Q1040" s="7"/>
      <c r="R1040" s="7"/>
      <c r="S1040" s="7"/>
      <c r="T1040" s="7"/>
      <c r="U1040" s="7"/>
      <c r="V1040" s="7"/>
      <c r="W1040" s="7"/>
      <c r="X1040" s="7"/>
      <c r="Y1040" s="7"/>
      <c r="Z1040" s="7"/>
      <c r="AA1040" s="7"/>
    </row>
    <row r="1041" spans="1:27" ht="191.25">
      <c r="A1041" s="13">
        <v>62</v>
      </c>
      <c r="B1041" s="439" t="s">
        <v>2339</v>
      </c>
      <c r="C1041" s="640" t="s">
        <v>2340</v>
      </c>
      <c r="D1041" s="440" t="s">
        <v>2341</v>
      </c>
      <c r="E1041" s="12">
        <v>2022</v>
      </c>
      <c r="F1041" s="10" t="s">
        <v>571</v>
      </c>
      <c r="G1041" s="13" t="s">
        <v>22</v>
      </c>
      <c r="H1041" s="10" t="s">
        <v>22</v>
      </c>
      <c r="I1041" s="10" t="s">
        <v>22</v>
      </c>
      <c r="J1041" s="12" t="s">
        <v>2203</v>
      </c>
      <c r="K1041" s="12" t="s">
        <v>23</v>
      </c>
      <c r="L1041" s="13" t="s">
        <v>2203</v>
      </c>
      <c r="M1041" s="655" t="s">
        <v>2377</v>
      </c>
      <c r="N1041" s="443" t="s">
        <v>2378</v>
      </c>
      <c r="O1041" s="780" t="s">
        <v>2379</v>
      </c>
      <c r="P1041" s="12">
        <v>3</v>
      </c>
      <c r="Q1041" s="7"/>
      <c r="R1041" s="7"/>
      <c r="S1041" s="7"/>
      <c r="T1041" s="7"/>
      <c r="U1041" s="7"/>
      <c r="V1041" s="7"/>
      <c r="W1041" s="7"/>
      <c r="X1041" s="7"/>
      <c r="Y1041" s="7"/>
      <c r="Z1041" s="7"/>
      <c r="AA1041" s="7"/>
    </row>
    <row r="1042" spans="1:27" ht="229.5">
      <c r="A1042" s="13">
        <v>62</v>
      </c>
      <c r="B1042" s="439" t="s">
        <v>2339</v>
      </c>
      <c r="C1042" s="640" t="s">
        <v>2340</v>
      </c>
      <c r="D1042" s="440" t="s">
        <v>2341</v>
      </c>
      <c r="E1042" s="12">
        <v>2022</v>
      </c>
      <c r="F1042" s="10" t="s">
        <v>571</v>
      </c>
      <c r="G1042" s="13" t="s">
        <v>22</v>
      </c>
      <c r="H1042" s="10" t="s">
        <v>22</v>
      </c>
      <c r="I1042" s="10" t="s">
        <v>22</v>
      </c>
      <c r="J1042" s="12" t="s">
        <v>2203</v>
      </c>
      <c r="K1042" s="12" t="s">
        <v>23</v>
      </c>
      <c r="L1042" s="13" t="s">
        <v>2203</v>
      </c>
      <c r="M1042" s="23" t="s">
        <v>2380</v>
      </c>
      <c r="N1042" s="442" t="s">
        <v>2381</v>
      </c>
      <c r="O1042" s="780" t="s">
        <v>2382</v>
      </c>
      <c r="P1042" s="12">
        <v>3</v>
      </c>
      <c r="Q1042" s="7"/>
      <c r="R1042" s="7"/>
      <c r="S1042" s="7"/>
      <c r="T1042" s="7"/>
      <c r="U1042" s="7"/>
      <c r="V1042" s="7"/>
      <c r="W1042" s="7"/>
      <c r="X1042" s="7"/>
      <c r="Y1042" s="7"/>
      <c r="Z1042" s="7"/>
      <c r="AA1042" s="7"/>
    </row>
    <row r="1043" spans="1:27" ht="117">
      <c r="A1043" s="13">
        <v>62</v>
      </c>
      <c r="B1043" s="439" t="s">
        <v>2339</v>
      </c>
      <c r="C1043" s="640" t="s">
        <v>2340</v>
      </c>
      <c r="D1043" s="440" t="s">
        <v>2341</v>
      </c>
      <c r="E1043" s="12">
        <v>2022</v>
      </c>
      <c r="F1043" s="10" t="s">
        <v>571</v>
      </c>
      <c r="G1043" s="13" t="s">
        <v>22</v>
      </c>
      <c r="H1043" s="10" t="s">
        <v>22</v>
      </c>
      <c r="I1043" s="10" t="s">
        <v>22</v>
      </c>
      <c r="J1043" s="12" t="s">
        <v>2203</v>
      </c>
      <c r="K1043" s="12" t="s">
        <v>23</v>
      </c>
      <c r="L1043" s="13" t="s">
        <v>2203</v>
      </c>
      <c r="M1043" s="15" t="s">
        <v>2383</v>
      </c>
      <c r="N1043" s="442" t="s">
        <v>2384</v>
      </c>
      <c r="O1043" s="745"/>
      <c r="P1043" s="12">
        <v>3</v>
      </c>
      <c r="Q1043" s="7"/>
      <c r="R1043" s="7"/>
      <c r="S1043" s="7"/>
      <c r="T1043" s="7"/>
      <c r="U1043" s="7"/>
      <c r="V1043" s="7"/>
      <c r="W1043" s="7"/>
      <c r="X1043" s="7"/>
      <c r="Y1043" s="7"/>
      <c r="Z1043" s="7"/>
      <c r="AA1043" s="7"/>
    </row>
    <row r="1044" spans="1:27" ht="102">
      <c r="A1044" s="13">
        <v>62</v>
      </c>
      <c r="B1044" s="439" t="s">
        <v>2339</v>
      </c>
      <c r="C1044" s="640" t="s">
        <v>2340</v>
      </c>
      <c r="D1044" s="440" t="s">
        <v>2341</v>
      </c>
      <c r="E1044" s="12">
        <v>2022</v>
      </c>
      <c r="F1044" s="10" t="s">
        <v>571</v>
      </c>
      <c r="G1044" s="13" t="s">
        <v>22</v>
      </c>
      <c r="H1044" s="10" t="s">
        <v>22</v>
      </c>
      <c r="I1044" s="10" t="s">
        <v>22</v>
      </c>
      <c r="J1044" s="12" t="s">
        <v>2203</v>
      </c>
      <c r="K1044" s="12" t="s">
        <v>23</v>
      </c>
      <c r="L1044" s="13" t="s">
        <v>2203</v>
      </c>
      <c r="M1044" s="23" t="s">
        <v>2385</v>
      </c>
      <c r="N1044" s="442" t="s">
        <v>2386</v>
      </c>
      <c r="O1044" s="745"/>
      <c r="P1044" s="12">
        <v>3</v>
      </c>
      <c r="Q1044" s="7"/>
      <c r="R1044" s="7"/>
      <c r="S1044" s="7"/>
      <c r="T1044" s="7"/>
      <c r="U1044" s="7"/>
      <c r="V1044" s="7"/>
      <c r="W1044" s="7"/>
      <c r="X1044" s="7"/>
      <c r="Y1044" s="7"/>
      <c r="Z1044" s="7"/>
      <c r="AA1044" s="7"/>
    </row>
    <row r="1045" spans="1:27" ht="243">
      <c r="A1045" s="13">
        <v>62</v>
      </c>
      <c r="B1045" s="439" t="s">
        <v>2339</v>
      </c>
      <c r="C1045" s="640" t="s">
        <v>2340</v>
      </c>
      <c r="D1045" s="440" t="s">
        <v>2341</v>
      </c>
      <c r="E1045" s="12">
        <v>2022</v>
      </c>
      <c r="F1045" s="10" t="s">
        <v>571</v>
      </c>
      <c r="G1045" s="13" t="s">
        <v>22</v>
      </c>
      <c r="H1045" s="10" t="s">
        <v>22</v>
      </c>
      <c r="I1045" s="10" t="s">
        <v>22</v>
      </c>
      <c r="J1045" s="12" t="s">
        <v>2203</v>
      </c>
      <c r="K1045" s="12" t="s">
        <v>23</v>
      </c>
      <c r="L1045" s="13" t="s">
        <v>2203</v>
      </c>
      <c r="M1045" s="15" t="s">
        <v>2387</v>
      </c>
      <c r="N1045" s="442" t="s">
        <v>2916</v>
      </c>
      <c r="O1045" s="745"/>
      <c r="P1045" s="12">
        <v>3</v>
      </c>
      <c r="Q1045" s="7"/>
      <c r="R1045" s="7"/>
      <c r="S1045" s="7"/>
      <c r="T1045" s="7"/>
      <c r="U1045" s="7"/>
      <c r="V1045" s="7"/>
      <c r="W1045" s="7"/>
      <c r="X1045" s="7"/>
      <c r="Y1045" s="7"/>
      <c r="Z1045" s="7"/>
      <c r="AA1045" s="7"/>
    </row>
    <row r="1046" spans="1:27" ht="115.5">
      <c r="A1046" s="13">
        <v>62</v>
      </c>
      <c r="B1046" s="439" t="s">
        <v>2339</v>
      </c>
      <c r="C1046" s="640" t="s">
        <v>2340</v>
      </c>
      <c r="D1046" s="440" t="s">
        <v>2341</v>
      </c>
      <c r="E1046" s="12">
        <v>2022</v>
      </c>
      <c r="F1046" s="10" t="s">
        <v>571</v>
      </c>
      <c r="G1046" s="13" t="s">
        <v>22</v>
      </c>
      <c r="H1046" s="10" t="s">
        <v>22</v>
      </c>
      <c r="I1046" s="10" t="s">
        <v>22</v>
      </c>
      <c r="J1046" s="12" t="s">
        <v>2203</v>
      </c>
      <c r="K1046" s="12" t="s">
        <v>23</v>
      </c>
      <c r="L1046" s="13" t="s">
        <v>2203</v>
      </c>
      <c r="M1046" s="612"/>
      <c r="N1046" s="444" t="s">
        <v>2915</v>
      </c>
      <c r="O1046" s="745"/>
      <c r="P1046" s="12">
        <v>3</v>
      </c>
      <c r="Q1046" s="7"/>
      <c r="R1046" s="7"/>
      <c r="S1046" s="7"/>
      <c r="T1046" s="7"/>
      <c r="U1046" s="7"/>
      <c r="V1046" s="7"/>
      <c r="W1046" s="7"/>
      <c r="X1046" s="7"/>
      <c r="Y1046" s="7"/>
      <c r="Z1046" s="7"/>
      <c r="AA1046" s="7"/>
    </row>
    <row r="1047" spans="1:27" ht="304.5">
      <c r="A1047" s="13">
        <v>62</v>
      </c>
      <c r="B1047" s="439" t="s">
        <v>2339</v>
      </c>
      <c r="C1047" s="640" t="s">
        <v>2340</v>
      </c>
      <c r="D1047" s="440" t="s">
        <v>2341</v>
      </c>
      <c r="E1047" s="12">
        <v>2022</v>
      </c>
      <c r="F1047" s="10" t="s">
        <v>571</v>
      </c>
      <c r="G1047" s="13" t="s">
        <v>22</v>
      </c>
      <c r="H1047" s="10" t="s">
        <v>22</v>
      </c>
      <c r="I1047" s="10" t="s">
        <v>22</v>
      </c>
      <c r="J1047" s="12" t="s">
        <v>2203</v>
      </c>
      <c r="K1047" s="12" t="s">
        <v>23</v>
      </c>
      <c r="L1047" s="13" t="s">
        <v>2203</v>
      </c>
      <c r="M1047" s="23" t="s">
        <v>2388</v>
      </c>
      <c r="N1047" s="443" t="s">
        <v>2389</v>
      </c>
      <c r="O1047" s="745"/>
      <c r="P1047" s="12">
        <v>3</v>
      </c>
      <c r="Q1047" s="7"/>
      <c r="R1047" s="7"/>
      <c r="S1047" s="7"/>
      <c r="T1047" s="7"/>
      <c r="U1047" s="7"/>
      <c r="V1047" s="7"/>
      <c r="W1047" s="7"/>
      <c r="X1047" s="7"/>
      <c r="Y1047" s="7"/>
      <c r="Z1047" s="7"/>
      <c r="AA1047" s="7"/>
    </row>
    <row r="1048" spans="1:27" ht="258">
      <c r="A1048" s="13">
        <v>62</v>
      </c>
      <c r="B1048" s="439" t="s">
        <v>2339</v>
      </c>
      <c r="C1048" s="640" t="s">
        <v>2340</v>
      </c>
      <c r="D1048" s="440" t="s">
        <v>2341</v>
      </c>
      <c r="E1048" s="12">
        <v>2022</v>
      </c>
      <c r="F1048" s="10" t="s">
        <v>571</v>
      </c>
      <c r="G1048" s="13" t="s">
        <v>22</v>
      </c>
      <c r="H1048" s="10" t="s">
        <v>22</v>
      </c>
      <c r="I1048" s="10" t="s">
        <v>22</v>
      </c>
      <c r="J1048" s="12" t="s">
        <v>2203</v>
      </c>
      <c r="K1048" s="12" t="s">
        <v>23</v>
      </c>
      <c r="L1048" s="13" t="s">
        <v>2203</v>
      </c>
      <c r="M1048" s="15" t="s">
        <v>2390</v>
      </c>
      <c r="N1048" s="444" t="s">
        <v>2883</v>
      </c>
      <c r="O1048" s="745"/>
      <c r="P1048" s="12">
        <v>3</v>
      </c>
      <c r="Q1048" s="7"/>
      <c r="R1048" s="7"/>
      <c r="S1048" s="7"/>
      <c r="T1048" s="7"/>
      <c r="U1048" s="7"/>
      <c r="V1048" s="7"/>
      <c r="W1048" s="7"/>
      <c r="X1048" s="7"/>
      <c r="Y1048" s="7"/>
      <c r="Z1048" s="7"/>
      <c r="AA1048" s="7"/>
    </row>
    <row r="1049" spans="1:27" ht="270.75">
      <c r="A1049" s="13">
        <v>62</v>
      </c>
      <c r="B1049" s="439" t="s">
        <v>2339</v>
      </c>
      <c r="C1049" s="640" t="s">
        <v>2340</v>
      </c>
      <c r="D1049" s="440" t="s">
        <v>2341</v>
      </c>
      <c r="E1049" s="12">
        <v>2022</v>
      </c>
      <c r="F1049" s="10" t="s">
        <v>571</v>
      </c>
      <c r="G1049" s="13" t="s">
        <v>22</v>
      </c>
      <c r="H1049" s="10" t="s">
        <v>22</v>
      </c>
      <c r="I1049" s="10" t="s">
        <v>22</v>
      </c>
      <c r="J1049" s="12" t="s">
        <v>2203</v>
      </c>
      <c r="K1049" s="12" t="s">
        <v>23</v>
      </c>
      <c r="L1049" s="13" t="s">
        <v>2203</v>
      </c>
      <c r="M1049" s="15" t="s">
        <v>2391</v>
      </c>
      <c r="N1049" s="445" t="s">
        <v>2917</v>
      </c>
      <c r="O1049" s="237" t="s">
        <v>2641</v>
      </c>
      <c r="P1049" s="12">
        <v>3</v>
      </c>
      <c r="Q1049" s="7"/>
      <c r="R1049" s="7"/>
      <c r="S1049" s="7"/>
      <c r="T1049" s="7"/>
      <c r="U1049" s="7"/>
      <c r="V1049" s="7"/>
      <c r="W1049" s="7"/>
      <c r="X1049" s="7"/>
      <c r="Y1049" s="7"/>
      <c r="Z1049" s="7"/>
      <c r="AA1049" s="7"/>
    </row>
    <row r="1050" spans="1:27" ht="186.75">
      <c r="A1050" s="13">
        <v>62</v>
      </c>
      <c r="B1050" s="439" t="s">
        <v>2339</v>
      </c>
      <c r="C1050" s="640" t="s">
        <v>2340</v>
      </c>
      <c r="D1050" s="440" t="s">
        <v>2341</v>
      </c>
      <c r="E1050" s="12">
        <v>2022</v>
      </c>
      <c r="F1050" s="10" t="s">
        <v>571</v>
      </c>
      <c r="G1050" s="13" t="s">
        <v>22</v>
      </c>
      <c r="H1050" s="10" t="s">
        <v>22</v>
      </c>
      <c r="I1050" s="10" t="s">
        <v>22</v>
      </c>
      <c r="J1050" s="12" t="s">
        <v>2203</v>
      </c>
      <c r="K1050" s="12" t="s">
        <v>23</v>
      </c>
      <c r="L1050" s="13" t="s">
        <v>2203</v>
      </c>
      <c r="M1050" s="14" t="s">
        <v>2392</v>
      </c>
      <c r="N1050" s="444" t="s">
        <v>2918</v>
      </c>
      <c r="O1050" s="722"/>
      <c r="P1050" s="12">
        <v>3</v>
      </c>
      <c r="Q1050" s="7"/>
      <c r="R1050" s="7"/>
      <c r="S1050" s="7"/>
      <c r="T1050" s="7"/>
      <c r="U1050" s="7"/>
      <c r="V1050" s="7"/>
      <c r="W1050" s="7"/>
      <c r="X1050" s="7"/>
      <c r="Y1050" s="7"/>
      <c r="Z1050" s="7"/>
      <c r="AA1050" s="7"/>
    </row>
    <row r="1051" spans="1:27" ht="114">
      <c r="A1051" s="13">
        <v>62</v>
      </c>
      <c r="B1051" s="439" t="s">
        <v>2339</v>
      </c>
      <c r="C1051" s="640" t="s">
        <v>2340</v>
      </c>
      <c r="D1051" s="440" t="s">
        <v>2341</v>
      </c>
      <c r="E1051" s="12">
        <v>2022</v>
      </c>
      <c r="F1051" s="10" t="s">
        <v>571</v>
      </c>
      <c r="G1051" s="13" t="s">
        <v>22</v>
      </c>
      <c r="H1051" s="10" t="s">
        <v>22</v>
      </c>
      <c r="I1051" s="10" t="s">
        <v>22</v>
      </c>
      <c r="J1051" s="12" t="s">
        <v>2203</v>
      </c>
      <c r="K1051" s="12" t="s">
        <v>23</v>
      </c>
      <c r="L1051" s="13" t="s">
        <v>2203</v>
      </c>
      <c r="M1051" s="23" t="s">
        <v>2393</v>
      </c>
      <c r="N1051" s="445" t="s">
        <v>2394</v>
      </c>
      <c r="O1051" s="745"/>
      <c r="P1051" s="12">
        <v>3</v>
      </c>
      <c r="Q1051" s="7"/>
      <c r="R1051" s="7"/>
      <c r="S1051" s="7"/>
      <c r="T1051" s="7"/>
      <c r="U1051" s="7"/>
      <c r="V1051" s="7"/>
      <c r="W1051" s="7"/>
      <c r="X1051" s="7"/>
      <c r="Y1051" s="7"/>
      <c r="Z1051" s="7"/>
      <c r="AA1051" s="7"/>
    </row>
    <row r="1052" spans="1:27" ht="190.5">
      <c r="A1052" s="13">
        <v>62</v>
      </c>
      <c r="B1052" s="439" t="s">
        <v>2339</v>
      </c>
      <c r="C1052" s="640" t="s">
        <v>2340</v>
      </c>
      <c r="D1052" s="440" t="s">
        <v>2341</v>
      </c>
      <c r="E1052" s="12">
        <v>2022</v>
      </c>
      <c r="F1052" s="10" t="s">
        <v>571</v>
      </c>
      <c r="G1052" s="13" t="s">
        <v>22</v>
      </c>
      <c r="H1052" s="10" t="s">
        <v>22</v>
      </c>
      <c r="I1052" s="10" t="s">
        <v>22</v>
      </c>
      <c r="J1052" s="12" t="s">
        <v>2203</v>
      </c>
      <c r="K1052" s="12" t="s">
        <v>23</v>
      </c>
      <c r="L1052" s="13" t="s">
        <v>2203</v>
      </c>
      <c r="M1052" s="15" t="s">
        <v>2395</v>
      </c>
      <c r="N1052" s="444" t="s">
        <v>2919</v>
      </c>
      <c r="O1052" s="237"/>
      <c r="P1052" s="12">
        <v>3</v>
      </c>
      <c r="Q1052" s="7"/>
      <c r="R1052" s="7"/>
      <c r="S1052" s="7"/>
      <c r="T1052" s="7"/>
      <c r="U1052" s="7"/>
      <c r="V1052" s="7"/>
      <c r="W1052" s="7"/>
      <c r="X1052" s="7"/>
      <c r="Y1052" s="7"/>
      <c r="Z1052" s="7"/>
      <c r="AA1052" s="7"/>
    </row>
    <row r="1053" spans="1:27" ht="185.25">
      <c r="A1053" s="13">
        <v>62</v>
      </c>
      <c r="B1053" s="439" t="s">
        <v>2339</v>
      </c>
      <c r="C1053" s="640" t="s">
        <v>2340</v>
      </c>
      <c r="D1053" s="440" t="s">
        <v>2341</v>
      </c>
      <c r="E1053" s="12">
        <v>2022</v>
      </c>
      <c r="F1053" s="10" t="s">
        <v>571</v>
      </c>
      <c r="G1053" s="13" t="s">
        <v>22</v>
      </c>
      <c r="H1053" s="10" t="s">
        <v>22</v>
      </c>
      <c r="I1053" s="10" t="s">
        <v>22</v>
      </c>
      <c r="J1053" s="12" t="s">
        <v>2203</v>
      </c>
      <c r="K1053" s="12" t="s">
        <v>23</v>
      </c>
      <c r="L1053" s="13" t="s">
        <v>2203</v>
      </c>
      <c r="M1053" s="15" t="s">
        <v>2396</v>
      </c>
      <c r="N1053" s="445" t="s">
        <v>2920</v>
      </c>
      <c r="O1053" s="745"/>
      <c r="P1053" s="12">
        <v>3</v>
      </c>
      <c r="Q1053" s="7"/>
      <c r="R1053" s="7"/>
      <c r="S1053" s="7"/>
      <c r="T1053" s="7"/>
      <c r="U1053" s="7"/>
      <c r="V1053" s="7"/>
      <c r="W1053" s="7"/>
      <c r="X1053" s="7"/>
      <c r="Y1053" s="7"/>
      <c r="Z1053" s="7"/>
      <c r="AA1053" s="7"/>
    </row>
    <row r="1054" spans="1:27" ht="102">
      <c r="A1054" s="13">
        <v>62</v>
      </c>
      <c r="B1054" s="439" t="s">
        <v>2339</v>
      </c>
      <c r="C1054" s="640" t="s">
        <v>2340</v>
      </c>
      <c r="D1054" s="440" t="s">
        <v>2341</v>
      </c>
      <c r="E1054" s="12">
        <v>2022</v>
      </c>
      <c r="F1054" s="10" t="s">
        <v>571</v>
      </c>
      <c r="G1054" s="13" t="s">
        <v>22</v>
      </c>
      <c r="H1054" s="10" t="s">
        <v>22</v>
      </c>
      <c r="I1054" s="10" t="s">
        <v>22</v>
      </c>
      <c r="J1054" s="12" t="s">
        <v>2203</v>
      </c>
      <c r="K1054" s="12" t="s">
        <v>23</v>
      </c>
      <c r="L1054" s="13" t="s">
        <v>2203</v>
      </c>
      <c r="M1054" s="14" t="s">
        <v>2397</v>
      </c>
      <c r="N1054" s="442" t="s">
        <v>2884</v>
      </c>
      <c r="O1054" s="745"/>
      <c r="P1054" s="12">
        <v>3</v>
      </c>
      <c r="Q1054" s="7"/>
      <c r="R1054" s="7"/>
      <c r="S1054" s="7"/>
      <c r="T1054" s="7"/>
      <c r="U1054" s="7"/>
      <c r="V1054" s="7"/>
      <c r="W1054" s="7"/>
      <c r="X1054" s="7"/>
      <c r="Y1054" s="7"/>
      <c r="Z1054" s="7"/>
      <c r="AA1054" s="7"/>
    </row>
    <row r="1055" spans="1:27" ht="144.75">
      <c r="A1055" s="13">
        <v>62</v>
      </c>
      <c r="B1055" s="439" t="s">
        <v>2339</v>
      </c>
      <c r="C1055" s="640" t="s">
        <v>2340</v>
      </c>
      <c r="D1055" s="440" t="s">
        <v>2341</v>
      </c>
      <c r="E1055" s="12">
        <v>2022</v>
      </c>
      <c r="F1055" s="10" t="s">
        <v>571</v>
      </c>
      <c r="G1055" s="13" t="s">
        <v>22</v>
      </c>
      <c r="H1055" s="10" t="s">
        <v>22</v>
      </c>
      <c r="I1055" s="10" t="s">
        <v>22</v>
      </c>
      <c r="J1055" s="12" t="s">
        <v>2203</v>
      </c>
      <c r="K1055" s="12" t="s">
        <v>23</v>
      </c>
      <c r="L1055" s="13" t="s">
        <v>2203</v>
      </c>
      <c r="M1055" s="23" t="s">
        <v>2398</v>
      </c>
      <c r="N1055" s="443" t="s">
        <v>2885</v>
      </c>
      <c r="O1055" s="745"/>
      <c r="P1055" s="12">
        <v>3</v>
      </c>
      <c r="Q1055" s="7"/>
      <c r="R1055" s="7"/>
      <c r="S1055" s="7"/>
      <c r="T1055" s="7"/>
      <c r="U1055" s="7"/>
      <c r="V1055" s="7"/>
      <c r="W1055" s="7"/>
      <c r="X1055" s="7"/>
      <c r="Y1055" s="7"/>
      <c r="Z1055" s="7"/>
      <c r="AA1055" s="7"/>
    </row>
    <row r="1056" spans="1:27" ht="142.5">
      <c r="A1056" s="13">
        <v>62</v>
      </c>
      <c r="B1056" s="439" t="s">
        <v>2339</v>
      </c>
      <c r="C1056" s="640" t="s">
        <v>2340</v>
      </c>
      <c r="D1056" s="440" t="s">
        <v>2341</v>
      </c>
      <c r="E1056" s="12">
        <v>2022</v>
      </c>
      <c r="F1056" s="10" t="s">
        <v>571</v>
      </c>
      <c r="G1056" s="13" t="s">
        <v>22</v>
      </c>
      <c r="H1056" s="10" t="s">
        <v>22</v>
      </c>
      <c r="I1056" s="10" t="s">
        <v>22</v>
      </c>
      <c r="J1056" s="12" t="s">
        <v>2203</v>
      </c>
      <c r="K1056" s="12" t="s">
        <v>23</v>
      </c>
      <c r="L1056" s="13" t="s">
        <v>2203</v>
      </c>
      <c r="M1056" s="655" t="s">
        <v>2399</v>
      </c>
      <c r="N1056" s="445" t="s">
        <v>2921</v>
      </c>
      <c r="O1056" s="745"/>
      <c r="P1056" s="12">
        <v>3</v>
      </c>
      <c r="Q1056" s="7"/>
      <c r="R1056" s="7"/>
      <c r="S1056" s="7"/>
      <c r="T1056" s="7"/>
      <c r="U1056" s="7"/>
      <c r="V1056" s="7"/>
      <c r="W1056" s="7"/>
      <c r="X1056" s="7"/>
      <c r="Y1056" s="7"/>
      <c r="Z1056" s="7"/>
      <c r="AA1056" s="7"/>
    </row>
    <row r="1057" spans="1:27" ht="102">
      <c r="A1057" s="13">
        <v>62</v>
      </c>
      <c r="B1057" s="439" t="s">
        <v>2339</v>
      </c>
      <c r="C1057" s="640" t="s">
        <v>2340</v>
      </c>
      <c r="D1057" s="440" t="s">
        <v>2341</v>
      </c>
      <c r="E1057" s="12">
        <v>2022</v>
      </c>
      <c r="F1057" s="10" t="s">
        <v>571</v>
      </c>
      <c r="G1057" s="13" t="s">
        <v>22</v>
      </c>
      <c r="H1057" s="10" t="s">
        <v>22</v>
      </c>
      <c r="I1057" s="10" t="s">
        <v>22</v>
      </c>
      <c r="J1057" s="12" t="s">
        <v>2203</v>
      </c>
      <c r="K1057" s="12" t="s">
        <v>23</v>
      </c>
      <c r="L1057" s="13" t="s">
        <v>2203</v>
      </c>
      <c r="M1057" s="612"/>
      <c r="N1057" s="443" t="s">
        <v>2922</v>
      </c>
      <c r="O1057" s="745"/>
      <c r="P1057" s="12">
        <v>3</v>
      </c>
      <c r="Q1057" s="7"/>
      <c r="R1057" s="7"/>
      <c r="S1057" s="7"/>
      <c r="T1057" s="7"/>
      <c r="U1057" s="7"/>
      <c r="V1057" s="7"/>
      <c r="W1057" s="7"/>
      <c r="X1057" s="7"/>
      <c r="Y1057" s="7"/>
      <c r="Z1057" s="7"/>
      <c r="AA1057" s="7"/>
    </row>
    <row r="1058" spans="1:27" ht="399">
      <c r="A1058" s="13">
        <v>62</v>
      </c>
      <c r="B1058" s="439" t="s">
        <v>2339</v>
      </c>
      <c r="C1058" s="439" t="s">
        <v>2340</v>
      </c>
      <c r="D1058" s="440" t="s">
        <v>2341</v>
      </c>
      <c r="E1058" s="12">
        <v>2022</v>
      </c>
      <c r="F1058" s="10" t="s">
        <v>571</v>
      </c>
      <c r="G1058" s="13" t="s">
        <v>22</v>
      </c>
      <c r="H1058" s="10" t="s">
        <v>22</v>
      </c>
      <c r="I1058" s="10" t="s">
        <v>22</v>
      </c>
      <c r="J1058" s="12" t="s">
        <v>2203</v>
      </c>
      <c r="K1058" s="12" t="s">
        <v>23</v>
      </c>
      <c r="L1058" s="13" t="s">
        <v>2203</v>
      </c>
      <c r="M1058" s="23" t="s">
        <v>2400</v>
      </c>
      <c r="N1058" s="445" t="s">
        <v>2886</v>
      </c>
      <c r="O1058" s="809" t="s">
        <v>2923</v>
      </c>
      <c r="P1058" s="12">
        <v>3</v>
      </c>
      <c r="Q1058" s="7"/>
      <c r="R1058" s="7"/>
      <c r="S1058" s="7"/>
      <c r="T1058" s="7"/>
      <c r="U1058" s="7"/>
      <c r="V1058" s="7"/>
      <c r="W1058" s="7"/>
      <c r="X1058" s="7"/>
      <c r="Y1058" s="7"/>
      <c r="Z1058" s="7"/>
      <c r="AA1058" s="7"/>
    </row>
    <row r="1059" spans="1:27" ht="409.5">
      <c r="A1059" s="13">
        <v>62</v>
      </c>
      <c r="B1059" s="439" t="s">
        <v>2339</v>
      </c>
      <c r="C1059" s="640" t="s">
        <v>2340</v>
      </c>
      <c r="D1059" s="440" t="s">
        <v>2341</v>
      </c>
      <c r="E1059" s="12">
        <v>2022</v>
      </c>
      <c r="F1059" s="10" t="s">
        <v>571</v>
      </c>
      <c r="G1059" s="13" t="s">
        <v>22</v>
      </c>
      <c r="H1059" s="10" t="s">
        <v>22</v>
      </c>
      <c r="I1059" s="10" t="s">
        <v>22</v>
      </c>
      <c r="J1059" s="12" t="s">
        <v>2203</v>
      </c>
      <c r="K1059" s="12" t="s">
        <v>23</v>
      </c>
      <c r="L1059" s="13" t="s">
        <v>2203</v>
      </c>
      <c r="M1059" s="23" t="s">
        <v>2401</v>
      </c>
      <c r="N1059" s="442" t="s">
        <v>2402</v>
      </c>
      <c r="O1059" s="15" t="s">
        <v>2980</v>
      </c>
      <c r="P1059" s="12">
        <v>3</v>
      </c>
      <c r="Q1059" s="7"/>
      <c r="R1059" s="7"/>
      <c r="S1059" s="7"/>
      <c r="T1059" s="7"/>
      <c r="U1059" s="7"/>
      <c r="V1059" s="7"/>
      <c r="W1059" s="7"/>
      <c r="X1059" s="7"/>
      <c r="Y1059" s="7"/>
      <c r="Z1059" s="7"/>
      <c r="AA1059" s="7"/>
    </row>
    <row r="1060" spans="1:27" ht="288.75">
      <c r="A1060" s="13">
        <v>62</v>
      </c>
      <c r="B1060" s="439" t="s">
        <v>2339</v>
      </c>
      <c r="C1060" s="640" t="s">
        <v>2340</v>
      </c>
      <c r="D1060" s="440" t="s">
        <v>2341</v>
      </c>
      <c r="E1060" s="12">
        <v>2022</v>
      </c>
      <c r="F1060" s="10" t="s">
        <v>571</v>
      </c>
      <c r="G1060" s="13" t="s">
        <v>22</v>
      </c>
      <c r="H1060" s="10" t="s">
        <v>22</v>
      </c>
      <c r="I1060" s="10" t="s">
        <v>22</v>
      </c>
      <c r="J1060" s="12" t="s">
        <v>2203</v>
      </c>
      <c r="K1060" s="12" t="s">
        <v>23</v>
      </c>
      <c r="L1060" s="13" t="s">
        <v>2203</v>
      </c>
      <c r="M1060" s="23" t="s">
        <v>2403</v>
      </c>
      <c r="N1060" s="442" t="s">
        <v>2888</v>
      </c>
      <c r="O1060" s="28" t="s">
        <v>2889</v>
      </c>
      <c r="P1060" s="12">
        <v>3</v>
      </c>
      <c r="Q1060" s="7"/>
      <c r="R1060" s="7"/>
      <c r="S1060" s="7"/>
      <c r="T1060" s="7"/>
      <c r="U1060" s="7"/>
      <c r="V1060" s="7"/>
      <c r="W1060" s="7"/>
      <c r="X1060" s="7"/>
      <c r="Y1060" s="7"/>
      <c r="Z1060" s="7"/>
      <c r="AA1060" s="7"/>
    </row>
    <row r="1061" spans="1:27" ht="399.75">
      <c r="A1061" s="13">
        <v>62</v>
      </c>
      <c r="B1061" s="439" t="s">
        <v>2339</v>
      </c>
      <c r="C1061" s="640" t="s">
        <v>2340</v>
      </c>
      <c r="D1061" s="440" t="s">
        <v>2341</v>
      </c>
      <c r="E1061" s="12">
        <v>2022</v>
      </c>
      <c r="F1061" s="10" t="s">
        <v>571</v>
      </c>
      <c r="G1061" s="13" t="s">
        <v>22</v>
      </c>
      <c r="H1061" s="10" t="s">
        <v>22</v>
      </c>
      <c r="I1061" s="10" t="s">
        <v>22</v>
      </c>
      <c r="J1061" s="12" t="s">
        <v>2203</v>
      </c>
      <c r="K1061" s="12" t="s">
        <v>23</v>
      </c>
      <c r="L1061" s="13" t="s">
        <v>2203</v>
      </c>
      <c r="M1061" s="14" t="s">
        <v>2404</v>
      </c>
      <c r="N1061" s="442" t="s">
        <v>2887</v>
      </c>
      <c r="O1061" s="722" t="s">
        <v>2891</v>
      </c>
      <c r="P1061" s="12">
        <v>3</v>
      </c>
      <c r="Q1061" s="7"/>
      <c r="R1061" s="7"/>
      <c r="S1061" s="7"/>
      <c r="T1061" s="7"/>
      <c r="U1061" s="7"/>
      <c r="V1061" s="7"/>
      <c r="W1061" s="7"/>
      <c r="X1061" s="7"/>
      <c r="Y1061" s="7"/>
      <c r="Z1061" s="7"/>
      <c r="AA1061" s="7"/>
    </row>
    <row r="1062" spans="1:27" ht="171.75">
      <c r="A1062" s="13">
        <v>62</v>
      </c>
      <c r="B1062" s="439" t="s">
        <v>2339</v>
      </c>
      <c r="C1062" s="640" t="s">
        <v>2340</v>
      </c>
      <c r="D1062" s="440" t="s">
        <v>2341</v>
      </c>
      <c r="E1062" s="12">
        <v>2022</v>
      </c>
      <c r="F1062" s="10" t="s">
        <v>571</v>
      </c>
      <c r="G1062" s="13" t="s">
        <v>22</v>
      </c>
      <c r="H1062" s="10" t="s">
        <v>22</v>
      </c>
      <c r="I1062" s="10" t="s">
        <v>22</v>
      </c>
      <c r="J1062" s="12" t="s">
        <v>2203</v>
      </c>
      <c r="K1062" s="12" t="s">
        <v>23</v>
      </c>
      <c r="L1062" s="13" t="s">
        <v>2203</v>
      </c>
      <c r="M1062" s="14" t="s">
        <v>2405</v>
      </c>
      <c r="N1062" s="442" t="s">
        <v>2890</v>
      </c>
      <c r="O1062" s="745"/>
      <c r="P1062" s="12">
        <v>3</v>
      </c>
      <c r="Q1062" s="7"/>
      <c r="R1062" s="7"/>
      <c r="S1062" s="7"/>
      <c r="T1062" s="7"/>
      <c r="U1062" s="7"/>
      <c r="V1062" s="7"/>
      <c r="W1062" s="7"/>
      <c r="X1062" s="7"/>
      <c r="Y1062" s="7"/>
      <c r="Z1062" s="7"/>
      <c r="AA1062" s="7"/>
    </row>
    <row r="1063" spans="1:27" ht="409.5">
      <c r="A1063" s="13">
        <v>62</v>
      </c>
      <c r="B1063" s="439" t="s">
        <v>2339</v>
      </c>
      <c r="C1063" s="640" t="s">
        <v>2340</v>
      </c>
      <c r="D1063" s="440" t="s">
        <v>2341</v>
      </c>
      <c r="E1063" s="12">
        <v>2022</v>
      </c>
      <c r="F1063" s="10" t="s">
        <v>571</v>
      </c>
      <c r="G1063" s="13" t="s">
        <v>22</v>
      </c>
      <c r="H1063" s="10" t="s">
        <v>22</v>
      </c>
      <c r="I1063" s="10" t="s">
        <v>22</v>
      </c>
      <c r="J1063" s="12" t="s">
        <v>2203</v>
      </c>
      <c r="K1063" s="12" t="s">
        <v>23</v>
      </c>
      <c r="L1063" s="13" t="s">
        <v>2203</v>
      </c>
      <c r="M1063" s="23" t="s">
        <v>2406</v>
      </c>
      <c r="N1063" s="442" t="s">
        <v>2407</v>
      </c>
      <c r="O1063" s="780" t="s">
        <v>2642</v>
      </c>
      <c r="P1063" s="12">
        <v>3</v>
      </c>
      <c r="Q1063" s="7"/>
      <c r="R1063" s="7"/>
      <c r="S1063" s="7"/>
      <c r="T1063" s="7"/>
      <c r="U1063" s="7"/>
      <c r="V1063" s="7"/>
      <c r="W1063" s="7"/>
      <c r="X1063" s="7"/>
      <c r="Y1063" s="7"/>
      <c r="Z1063" s="7"/>
      <c r="AA1063" s="7"/>
    </row>
    <row r="1064" spans="1:27" ht="142.5">
      <c r="A1064" s="13">
        <v>62</v>
      </c>
      <c r="B1064" s="439" t="s">
        <v>2339</v>
      </c>
      <c r="C1064" s="640" t="s">
        <v>2340</v>
      </c>
      <c r="D1064" s="440" t="s">
        <v>2341</v>
      </c>
      <c r="E1064" s="12">
        <v>2022</v>
      </c>
      <c r="F1064" s="10" t="s">
        <v>571</v>
      </c>
      <c r="G1064" s="13" t="s">
        <v>22</v>
      </c>
      <c r="H1064" s="10" t="s">
        <v>22</v>
      </c>
      <c r="I1064" s="10" t="s">
        <v>22</v>
      </c>
      <c r="J1064" s="12" t="s">
        <v>2203</v>
      </c>
      <c r="K1064" s="12" t="s">
        <v>23</v>
      </c>
      <c r="L1064" s="13" t="s">
        <v>2203</v>
      </c>
      <c r="M1064" s="25" t="s">
        <v>2408</v>
      </c>
      <c r="N1064" s="445" t="s">
        <v>2409</v>
      </c>
      <c r="O1064" s="722" t="s">
        <v>2410</v>
      </c>
      <c r="P1064" s="12">
        <v>3</v>
      </c>
      <c r="Q1064" s="7"/>
      <c r="R1064" s="7"/>
      <c r="S1064" s="7"/>
      <c r="T1064" s="7"/>
      <c r="U1064" s="7"/>
      <c r="V1064" s="7"/>
      <c r="W1064" s="7"/>
      <c r="X1064" s="7"/>
      <c r="Y1064" s="7"/>
      <c r="Z1064" s="7"/>
      <c r="AA1064" s="7"/>
    </row>
    <row r="1065" spans="1:27" ht="409.5">
      <c r="A1065" s="13">
        <v>62</v>
      </c>
      <c r="B1065" s="439" t="s">
        <v>2339</v>
      </c>
      <c r="C1065" s="640" t="s">
        <v>2340</v>
      </c>
      <c r="D1065" s="440" t="s">
        <v>2341</v>
      </c>
      <c r="E1065" s="12">
        <v>2022</v>
      </c>
      <c r="F1065" s="10" t="s">
        <v>571</v>
      </c>
      <c r="G1065" s="13" t="s">
        <v>22</v>
      </c>
      <c r="H1065" s="10" t="s">
        <v>22</v>
      </c>
      <c r="I1065" s="10" t="s">
        <v>22</v>
      </c>
      <c r="J1065" s="12" t="s">
        <v>2203</v>
      </c>
      <c r="K1065" s="12" t="s">
        <v>23</v>
      </c>
      <c r="L1065" s="13" t="s">
        <v>2203</v>
      </c>
      <c r="M1065" s="14" t="s">
        <v>2411</v>
      </c>
      <c r="N1065" s="442" t="s">
        <v>2892</v>
      </c>
      <c r="O1065" s="775" t="s">
        <v>2981</v>
      </c>
      <c r="P1065" s="12">
        <v>3</v>
      </c>
      <c r="Q1065" s="7"/>
      <c r="R1065" s="7"/>
      <c r="S1065" s="7"/>
      <c r="T1065" s="7"/>
      <c r="U1065" s="7"/>
      <c r="V1065" s="7"/>
      <c r="W1065" s="7"/>
      <c r="X1065" s="7"/>
      <c r="Y1065" s="7"/>
      <c r="Z1065" s="7"/>
      <c r="AA1065" s="7"/>
    </row>
    <row r="1066" spans="1:27" ht="409.5">
      <c r="A1066" s="13">
        <v>62</v>
      </c>
      <c r="B1066" s="439" t="s">
        <v>2339</v>
      </c>
      <c r="C1066" s="640" t="s">
        <v>2340</v>
      </c>
      <c r="D1066" s="440" t="s">
        <v>2341</v>
      </c>
      <c r="E1066" s="12">
        <v>2022</v>
      </c>
      <c r="F1066" s="10" t="s">
        <v>571</v>
      </c>
      <c r="G1066" s="13" t="s">
        <v>22</v>
      </c>
      <c r="H1066" s="10" t="s">
        <v>22</v>
      </c>
      <c r="I1066" s="10" t="s">
        <v>22</v>
      </c>
      <c r="J1066" s="12" t="s">
        <v>2203</v>
      </c>
      <c r="K1066" s="12" t="s">
        <v>23</v>
      </c>
      <c r="L1066" s="13" t="s">
        <v>2203</v>
      </c>
      <c r="M1066" s="23" t="s">
        <v>2412</v>
      </c>
      <c r="N1066" s="442" t="s">
        <v>2925</v>
      </c>
      <c r="O1066" s="722"/>
      <c r="P1066" s="12">
        <v>3</v>
      </c>
      <c r="Q1066" s="7"/>
      <c r="R1066" s="7"/>
      <c r="S1066" s="7"/>
      <c r="T1066" s="7"/>
      <c r="U1066" s="7"/>
      <c r="V1066" s="7"/>
      <c r="W1066" s="7"/>
      <c r="X1066" s="7"/>
      <c r="Y1066" s="7"/>
      <c r="Z1066" s="7"/>
      <c r="AA1066" s="7"/>
    </row>
    <row r="1067" spans="1:27" ht="102">
      <c r="A1067" s="13">
        <v>62</v>
      </c>
      <c r="B1067" s="439" t="s">
        <v>2339</v>
      </c>
      <c r="C1067" s="640" t="s">
        <v>2340</v>
      </c>
      <c r="D1067" s="440" t="s">
        <v>2341</v>
      </c>
      <c r="E1067" s="12">
        <v>2022</v>
      </c>
      <c r="F1067" s="10" t="s">
        <v>571</v>
      </c>
      <c r="G1067" s="13" t="s">
        <v>22</v>
      </c>
      <c r="H1067" s="10" t="s">
        <v>22</v>
      </c>
      <c r="I1067" s="10" t="s">
        <v>22</v>
      </c>
      <c r="J1067" s="12" t="s">
        <v>2203</v>
      </c>
      <c r="K1067" s="12" t="s">
        <v>23</v>
      </c>
      <c r="L1067" s="13" t="s">
        <v>2203</v>
      </c>
      <c r="M1067" s="14" t="s">
        <v>2413</v>
      </c>
      <c r="N1067" s="442" t="s">
        <v>2924</v>
      </c>
      <c r="O1067" s="722"/>
      <c r="P1067" s="12">
        <v>3</v>
      </c>
      <c r="Q1067" s="7"/>
      <c r="R1067" s="7"/>
      <c r="S1067" s="7"/>
      <c r="T1067" s="7"/>
      <c r="U1067" s="7"/>
      <c r="V1067" s="7"/>
      <c r="W1067" s="7"/>
      <c r="X1067" s="7"/>
      <c r="Y1067" s="7"/>
      <c r="Z1067" s="7"/>
      <c r="AA1067" s="7"/>
    </row>
    <row r="1068" spans="1:27" ht="228">
      <c r="A1068" s="13">
        <v>62</v>
      </c>
      <c r="B1068" s="439" t="s">
        <v>2339</v>
      </c>
      <c r="C1068" s="640" t="s">
        <v>2340</v>
      </c>
      <c r="D1068" s="440" t="s">
        <v>2341</v>
      </c>
      <c r="E1068" s="12">
        <v>2022</v>
      </c>
      <c r="F1068" s="10" t="s">
        <v>571</v>
      </c>
      <c r="G1068" s="13" t="s">
        <v>22</v>
      </c>
      <c r="H1068" s="10" t="s">
        <v>22</v>
      </c>
      <c r="I1068" s="10" t="s">
        <v>22</v>
      </c>
      <c r="J1068" s="12" t="s">
        <v>2203</v>
      </c>
      <c r="K1068" s="12" t="s">
        <v>23</v>
      </c>
      <c r="L1068" s="13" t="s">
        <v>2203</v>
      </c>
      <c r="M1068" s="14" t="s">
        <v>2414</v>
      </c>
      <c r="N1068" s="445" t="s">
        <v>2415</v>
      </c>
      <c r="O1068" s="237" t="s">
        <v>2982</v>
      </c>
      <c r="P1068" s="12">
        <v>3</v>
      </c>
      <c r="Q1068" s="7"/>
      <c r="R1068" s="7"/>
      <c r="S1068" s="7"/>
      <c r="T1068" s="7"/>
      <c r="U1068" s="7"/>
      <c r="V1068" s="7"/>
      <c r="W1068" s="7"/>
      <c r="X1068" s="7"/>
      <c r="Y1068" s="7"/>
      <c r="Z1068" s="7"/>
      <c r="AA1068" s="7"/>
    </row>
    <row r="1069" spans="1:27" ht="102">
      <c r="A1069" s="13">
        <v>62</v>
      </c>
      <c r="B1069" s="439" t="s">
        <v>2339</v>
      </c>
      <c r="C1069" s="640" t="s">
        <v>2340</v>
      </c>
      <c r="D1069" s="440" t="s">
        <v>2341</v>
      </c>
      <c r="E1069" s="12">
        <v>2022</v>
      </c>
      <c r="F1069" s="10" t="s">
        <v>571</v>
      </c>
      <c r="G1069" s="13" t="s">
        <v>22</v>
      </c>
      <c r="H1069" s="10" t="s">
        <v>22</v>
      </c>
      <c r="I1069" s="10" t="s">
        <v>22</v>
      </c>
      <c r="J1069" s="12" t="s">
        <v>2203</v>
      </c>
      <c r="K1069" s="12" t="s">
        <v>23</v>
      </c>
      <c r="L1069" s="13" t="s">
        <v>2203</v>
      </c>
      <c r="M1069" s="14" t="s">
        <v>2416</v>
      </c>
      <c r="N1069" s="445" t="s">
        <v>2417</v>
      </c>
      <c r="O1069" s="722"/>
      <c r="P1069" s="12">
        <v>3</v>
      </c>
      <c r="Q1069" s="7"/>
      <c r="R1069" s="7"/>
      <c r="S1069" s="7"/>
      <c r="T1069" s="7"/>
      <c r="U1069" s="7"/>
      <c r="V1069" s="7"/>
      <c r="W1069" s="7"/>
      <c r="X1069" s="7"/>
      <c r="Y1069" s="7"/>
      <c r="Z1069" s="7"/>
      <c r="AA1069" s="7"/>
    </row>
    <row r="1070" spans="1:27" ht="156.75">
      <c r="A1070" s="13">
        <v>62</v>
      </c>
      <c r="B1070" s="439" t="s">
        <v>2339</v>
      </c>
      <c r="C1070" s="640" t="s">
        <v>2340</v>
      </c>
      <c r="D1070" s="440" t="s">
        <v>2341</v>
      </c>
      <c r="E1070" s="12">
        <v>2022</v>
      </c>
      <c r="F1070" s="10" t="s">
        <v>571</v>
      </c>
      <c r="G1070" s="13" t="s">
        <v>22</v>
      </c>
      <c r="H1070" s="10" t="s">
        <v>22</v>
      </c>
      <c r="I1070" s="10" t="s">
        <v>22</v>
      </c>
      <c r="J1070" s="12" t="s">
        <v>2203</v>
      </c>
      <c r="K1070" s="12" t="s">
        <v>23</v>
      </c>
      <c r="L1070" s="13" t="s">
        <v>2203</v>
      </c>
      <c r="M1070" s="14" t="s">
        <v>2418</v>
      </c>
      <c r="N1070" s="445" t="s">
        <v>2926</v>
      </c>
      <c r="O1070" s="722"/>
      <c r="P1070" s="12">
        <v>3</v>
      </c>
      <c r="Q1070" s="7"/>
      <c r="R1070" s="7"/>
      <c r="S1070" s="7"/>
      <c r="T1070" s="7"/>
      <c r="U1070" s="7"/>
      <c r="V1070" s="7"/>
      <c r="W1070" s="7"/>
      <c r="X1070" s="7"/>
      <c r="Y1070" s="7"/>
      <c r="Z1070" s="7"/>
      <c r="AA1070" s="7"/>
    </row>
    <row r="1071" spans="1:27" ht="102">
      <c r="A1071" s="13">
        <v>62</v>
      </c>
      <c r="B1071" s="439" t="s">
        <v>2339</v>
      </c>
      <c r="C1071" s="640" t="s">
        <v>2340</v>
      </c>
      <c r="D1071" s="440" t="s">
        <v>2341</v>
      </c>
      <c r="E1071" s="12">
        <v>2022</v>
      </c>
      <c r="F1071" s="10" t="s">
        <v>571</v>
      </c>
      <c r="G1071" s="13" t="s">
        <v>22</v>
      </c>
      <c r="H1071" s="10" t="s">
        <v>22</v>
      </c>
      <c r="I1071" s="10" t="s">
        <v>22</v>
      </c>
      <c r="J1071" s="12" t="s">
        <v>2203</v>
      </c>
      <c r="K1071" s="12" t="s">
        <v>23</v>
      </c>
      <c r="L1071" s="13" t="s">
        <v>2203</v>
      </c>
      <c r="M1071" s="656" t="s">
        <v>2419</v>
      </c>
      <c r="N1071" s="442" t="s">
        <v>2420</v>
      </c>
      <c r="O1071" s="722"/>
      <c r="P1071" s="12">
        <v>3</v>
      </c>
      <c r="Q1071" s="7"/>
      <c r="R1071" s="7"/>
      <c r="S1071" s="7"/>
      <c r="T1071" s="7"/>
      <c r="U1071" s="7"/>
      <c r="V1071" s="7"/>
      <c r="W1071" s="7"/>
      <c r="X1071" s="7"/>
      <c r="Y1071" s="7"/>
      <c r="Z1071" s="7"/>
      <c r="AA1071" s="7"/>
    </row>
    <row r="1072" spans="1:27" ht="114.75">
      <c r="A1072" s="13">
        <v>62</v>
      </c>
      <c r="B1072" s="439" t="s">
        <v>2339</v>
      </c>
      <c r="C1072" s="640" t="s">
        <v>2340</v>
      </c>
      <c r="D1072" s="440" t="s">
        <v>2341</v>
      </c>
      <c r="E1072" s="12">
        <v>2022</v>
      </c>
      <c r="F1072" s="10" t="s">
        <v>571</v>
      </c>
      <c r="G1072" s="13" t="s">
        <v>22</v>
      </c>
      <c r="H1072" s="10" t="s">
        <v>22</v>
      </c>
      <c r="I1072" s="10" t="s">
        <v>22</v>
      </c>
      <c r="J1072" s="12" t="s">
        <v>2203</v>
      </c>
      <c r="K1072" s="12" t="s">
        <v>23</v>
      </c>
      <c r="L1072" s="13" t="s">
        <v>2203</v>
      </c>
      <c r="M1072" s="23" t="s">
        <v>2421</v>
      </c>
      <c r="N1072" s="442" t="s">
        <v>2893</v>
      </c>
      <c r="O1072" s="722"/>
      <c r="P1072" s="12">
        <v>3</v>
      </c>
      <c r="Q1072" s="7"/>
      <c r="R1072" s="7"/>
      <c r="S1072" s="7"/>
      <c r="T1072" s="7"/>
      <c r="U1072" s="7"/>
      <c r="V1072" s="7"/>
      <c r="W1072" s="7"/>
      <c r="X1072" s="7"/>
      <c r="Y1072" s="7"/>
      <c r="Z1072" s="7"/>
      <c r="AA1072" s="7"/>
    </row>
    <row r="1073" spans="1:27" ht="243.75">
      <c r="A1073" s="13">
        <v>62</v>
      </c>
      <c r="B1073" s="439" t="s">
        <v>2339</v>
      </c>
      <c r="C1073" s="640" t="s">
        <v>2340</v>
      </c>
      <c r="D1073" s="440" t="s">
        <v>2341</v>
      </c>
      <c r="E1073" s="12">
        <v>2022</v>
      </c>
      <c r="F1073" s="10" t="s">
        <v>571</v>
      </c>
      <c r="G1073" s="13" t="s">
        <v>22</v>
      </c>
      <c r="H1073" s="10" t="s">
        <v>22</v>
      </c>
      <c r="I1073" s="10" t="s">
        <v>22</v>
      </c>
      <c r="J1073" s="12" t="s">
        <v>2203</v>
      </c>
      <c r="K1073" s="12" t="s">
        <v>23</v>
      </c>
      <c r="L1073" s="13" t="s">
        <v>2203</v>
      </c>
      <c r="M1073" s="23" t="s">
        <v>2422</v>
      </c>
      <c r="N1073" s="445" t="s">
        <v>2927</v>
      </c>
      <c r="O1073" s="722"/>
      <c r="P1073" s="12">
        <v>3</v>
      </c>
      <c r="Q1073" s="7"/>
      <c r="R1073" s="7"/>
      <c r="S1073" s="7"/>
      <c r="T1073" s="7"/>
      <c r="U1073" s="7"/>
      <c r="V1073" s="7"/>
      <c r="W1073" s="7"/>
      <c r="X1073" s="7"/>
      <c r="Y1073" s="7"/>
      <c r="Z1073" s="7"/>
      <c r="AA1073" s="7"/>
    </row>
    <row r="1074" spans="1:27" ht="114">
      <c r="A1074" s="13">
        <v>62</v>
      </c>
      <c r="B1074" s="439" t="s">
        <v>2339</v>
      </c>
      <c r="C1074" s="640" t="s">
        <v>2340</v>
      </c>
      <c r="D1074" s="440" t="s">
        <v>2341</v>
      </c>
      <c r="E1074" s="12">
        <v>2022</v>
      </c>
      <c r="F1074" s="10" t="s">
        <v>571</v>
      </c>
      <c r="G1074" s="13" t="s">
        <v>22</v>
      </c>
      <c r="H1074" s="10" t="s">
        <v>22</v>
      </c>
      <c r="I1074" s="10" t="s">
        <v>22</v>
      </c>
      <c r="J1074" s="12" t="s">
        <v>2203</v>
      </c>
      <c r="K1074" s="12" t="s">
        <v>23</v>
      </c>
      <c r="L1074" s="13" t="s">
        <v>2203</v>
      </c>
      <c r="M1074" s="14" t="s">
        <v>2423</v>
      </c>
      <c r="N1074" s="442" t="s">
        <v>2424</v>
      </c>
      <c r="O1074" s="722"/>
      <c r="P1074" s="12">
        <v>3</v>
      </c>
      <c r="Q1074" s="7"/>
      <c r="R1074" s="7"/>
      <c r="S1074" s="7"/>
      <c r="T1074" s="7"/>
      <c r="U1074" s="7"/>
      <c r="V1074" s="7"/>
      <c r="W1074" s="7"/>
      <c r="X1074" s="7"/>
      <c r="Y1074" s="7"/>
      <c r="Z1074" s="7"/>
      <c r="AA1074" s="7"/>
    </row>
    <row r="1075" spans="1:27" ht="102">
      <c r="A1075" s="13">
        <v>62</v>
      </c>
      <c r="B1075" s="439" t="s">
        <v>2339</v>
      </c>
      <c r="C1075" s="640" t="s">
        <v>2340</v>
      </c>
      <c r="D1075" s="440" t="s">
        <v>2341</v>
      </c>
      <c r="E1075" s="12">
        <v>2022</v>
      </c>
      <c r="F1075" s="10" t="s">
        <v>571</v>
      </c>
      <c r="G1075" s="13" t="s">
        <v>22</v>
      </c>
      <c r="H1075" s="10" t="s">
        <v>22</v>
      </c>
      <c r="I1075" s="10" t="s">
        <v>22</v>
      </c>
      <c r="J1075" s="12" t="s">
        <v>2203</v>
      </c>
      <c r="K1075" s="12" t="s">
        <v>23</v>
      </c>
      <c r="L1075" s="13" t="s">
        <v>2203</v>
      </c>
      <c r="M1075" s="613" t="s">
        <v>2425</v>
      </c>
      <c r="N1075" s="442" t="s">
        <v>2426</v>
      </c>
      <c r="O1075" s="722"/>
      <c r="P1075" s="12">
        <v>3</v>
      </c>
      <c r="Q1075" s="7"/>
      <c r="R1075" s="7"/>
      <c r="S1075" s="7"/>
      <c r="T1075" s="7"/>
      <c r="U1075" s="7"/>
      <c r="V1075" s="7"/>
      <c r="W1075" s="7"/>
      <c r="X1075" s="7"/>
      <c r="Y1075" s="7"/>
      <c r="Z1075" s="7"/>
      <c r="AA1075" s="7"/>
    </row>
    <row r="1076" spans="1:27" ht="102">
      <c r="A1076" s="13">
        <v>62</v>
      </c>
      <c r="B1076" s="439" t="s">
        <v>2339</v>
      </c>
      <c r="C1076" s="640" t="s">
        <v>2340</v>
      </c>
      <c r="D1076" s="440" t="s">
        <v>2341</v>
      </c>
      <c r="E1076" s="12">
        <v>2022</v>
      </c>
      <c r="F1076" s="10" t="s">
        <v>571</v>
      </c>
      <c r="G1076" s="13" t="s">
        <v>22</v>
      </c>
      <c r="H1076" s="10" t="s">
        <v>22</v>
      </c>
      <c r="I1076" s="10" t="s">
        <v>22</v>
      </c>
      <c r="J1076" s="12" t="s">
        <v>2203</v>
      </c>
      <c r="K1076" s="12" t="s">
        <v>23</v>
      </c>
      <c r="L1076" s="13" t="s">
        <v>2203</v>
      </c>
      <c r="M1076" s="23" t="s">
        <v>2427</v>
      </c>
      <c r="N1076" s="442" t="s">
        <v>2428</v>
      </c>
      <c r="O1076" s="722"/>
      <c r="P1076" s="12">
        <v>3</v>
      </c>
      <c r="Q1076" s="7"/>
      <c r="R1076" s="7"/>
      <c r="S1076" s="7"/>
      <c r="T1076" s="7"/>
      <c r="U1076" s="7"/>
      <c r="V1076" s="7"/>
      <c r="W1076" s="7"/>
      <c r="X1076" s="7"/>
      <c r="Y1076" s="7"/>
      <c r="Z1076" s="7"/>
      <c r="AA1076" s="7"/>
    </row>
    <row r="1077" spans="1:27" ht="102">
      <c r="A1077" s="13">
        <v>62</v>
      </c>
      <c r="B1077" s="439" t="s">
        <v>2339</v>
      </c>
      <c r="C1077" s="640" t="s">
        <v>2340</v>
      </c>
      <c r="D1077" s="440" t="s">
        <v>2341</v>
      </c>
      <c r="E1077" s="12">
        <v>2022</v>
      </c>
      <c r="F1077" s="10" t="s">
        <v>571</v>
      </c>
      <c r="G1077" s="13" t="s">
        <v>22</v>
      </c>
      <c r="H1077" s="10" t="s">
        <v>22</v>
      </c>
      <c r="I1077" s="10" t="s">
        <v>22</v>
      </c>
      <c r="J1077" s="12" t="s">
        <v>2203</v>
      </c>
      <c r="K1077" s="12" t="s">
        <v>23</v>
      </c>
      <c r="L1077" s="13" t="s">
        <v>2203</v>
      </c>
      <c r="M1077" s="23" t="s">
        <v>2429</v>
      </c>
      <c r="N1077" s="15" t="s">
        <v>2430</v>
      </c>
      <c r="O1077" s="237"/>
      <c r="P1077" s="12">
        <v>3</v>
      </c>
      <c r="Q1077" s="7"/>
      <c r="R1077" s="7"/>
      <c r="S1077" s="7"/>
      <c r="T1077" s="7"/>
      <c r="U1077" s="7"/>
      <c r="V1077" s="7"/>
      <c r="W1077" s="7"/>
      <c r="X1077" s="7"/>
      <c r="Y1077" s="7"/>
      <c r="Z1077" s="7"/>
      <c r="AA1077" s="7"/>
    </row>
    <row r="1078" spans="1:27" ht="199.5">
      <c r="A1078" s="13">
        <v>62</v>
      </c>
      <c r="B1078" s="439" t="s">
        <v>2339</v>
      </c>
      <c r="C1078" s="640" t="s">
        <v>2340</v>
      </c>
      <c r="D1078" s="440" t="s">
        <v>2341</v>
      </c>
      <c r="E1078" s="12">
        <v>2022</v>
      </c>
      <c r="F1078" s="10" t="s">
        <v>571</v>
      </c>
      <c r="G1078" s="13" t="s">
        <v>22</v>
      </c>
      <c r="H1078" s="10" t="s">
        <v>22</v>
      </c>
      <c r="I1078" s="10" t="s">
        <v>22</v>
      </c>
      <c r="J1078" s="12" t="s">
        <v>2203</v>
      </c>
      <c r="K1078" s="12" t="s">
        <v>23</v>
      </c>
      <c r="L1078" s="13" t="s">
        <v>2203</v>
      </c>
      <c r="M1078" s="23" t="s">
        <v>2431</v>
      </c>
      <c r="N1078" s="15" t="s">
        <v>2432</v>
      </c>
      <c r="O1078" s="237"/>
      <c r="P1078" s="12">
        <v>3</v>
      </c>
      <c r="Q1078" s="7"/>
      <c r="R1078" s="7"/>
      <c r="S1078" s="7"/>
      <c r="T1078" s="7"/>
      <c r="U1078" s="7"/>
      <c r="V1078" s="7"/>
      <c r="W1078" s="7"/>
      <c r="X1078" s="7"/>
      <c r="Y1078" s="7"/>
      <c r="Z1078" s="7"/>
      <c r="AA1078" s="7"/>
    </row>
    <row r="1079" spans="1:27" ht="128.25">
      <c r="A1079" s="13">
        <v>62</v>
      </c>
      <c r="B1079" s="439" t="s">
        <v>2339</v>
      </c>
      <c r="C1079" s="640" t="s">
        <v>2340</v>
      </c>
      <c r="D1079" s="440" t="s">
        <v>2341</v>
      </c>
      <c r="E1079" s="12">
        <v>2022</v>
      </c>
      <c r="F1079" s="10" t="s">
        <v>571</v>
      </c>
      <c r="G1079" s="13" t="s">
        <v>22</v>
      </c>
      <c r="H1079" s="10" t="s">
        <v>22</v>
      </c>
      <c r="I1079" s="10" t="s">
        <v>22</v>
      </c>
      <c r="J1079" s="12" t="s">
        <v>2203</v>
      </c>
      <c r="K1079" s="12" t="s">
        <v>23</v>
      </c>
      <c r="L1079" s="13" t="s">
        <v>2203</v>
      </c>
      <c r="M1079" s="14" t="s">
        <v>2433</v>
      </c>
      <c r="N1079" s="15" t="s">
        <v>2434</v>
      </c>
      <c r="O1079" s="237"/>
      <c r="P1079" s="12">
        <v>3</v>
      </c>
      <c r="Q1079" s="7"/>
      <c r="R1079" s="7"/>
      <c r="S1079" s="7"/>
      <c r="T1079" s="7"/>
      <c r="U1079" s="7"/>
      <c r="V1079" s="7"/>
      <c r="W1079" s="7"/>
      <c r="X1079" s="7"/>
      <c r="Y1079" s="7"/>
      <c r="Z1079" s="7"/>
      <c r="AA1079" s="7"/>
    </row>
    <row r="1080" spans="1:27" ht="171.75">
      <c r="A1080" s="13">
        <v>62</v>
      </c>
      <c r="B1080" s="439" t="s">
        <v>2339</v>
      </c>
      <c r="C1080" s="640" t="s">
        <v>2340</v>
      </c>
      <c r="D1080" s="440" t="s">
        <v>2341</v>
      </c>
      <c r="E1080" s="12">
        <v>2022</v>
      </c>
      <c r="F1080" s="10" t="s">
        <v>571</v>
      </c>
      <c r="G1080" s="13" t="s">
        <v>22</v>
      </c>
      <c r="H1080" s="10" t="s">
        <v>22</v>
      </c>
      <c r="I1080" s="10" t="s">
        <v>22</v>
      </c>
      <c r="J1080" s="12" t="s">
        <v>2203</v>
      </c>
      <c r="K1080" s="12" t="s">
        <v>23</v>
      </c>
      <c r="L1080" s="13" t="s">
        <v>2203</v>
      </c>
      <c r="M1080" s="23" t="s">
        <v>2435</v>
      </c>
      <c r="N1080" s="15" t="s">
        <v>2894</v>
      </c>
      <c r="O1080" s="237"/>
      <c r="P1080" s="12">
        <v>3</v>
      </c>
      <c r="Q1080" s="7"/>
      <c r="R1080" s="7"/>
      <c r="S1080" s="7"/>
      <c r="T1080" s="7"/>
      <c r="U1080" s="7"/>
      <c r="V1080" s="7"/>
      <c r="W1080" s="7"/>
      <c r="X1080" s="7"/>
      <c r="Y1080" s="7"/>
      <c r="Z1080" s="7"/>
      <c r="AA1080" s="7"/>
    </row>
    <row r="1081" spans="1:27" ht="102">
      <c r="A1081" s="13">
        <v>62</v>
      </c>
      <c r="B1081" s="439" t="s">
        <v>2339</v>
      </c>
      <c r="C1081" s="640" t="s">
        <v>2340</v>
      </c>
      <c r="D1081" s="440" t="s">
        <v>2341</v>
      </c>
      <c r="E1081" s="12">
        <v>2022</v>
      </c>
      <c r="F1081" s="10" t="s">
        <v>571</v>
      </c>
      <c r="G1081" s="13" t="s">
        <v>22</v>
      </c>
      <c r="H1081" s="10" t="s">
        <v>22</v>
      </c>
      <c r="I1081" s="10" t="s">
        <v>22</v>
      </c>
      <c r="J1081" s="12" t="s">
        <v>2203</v>
      </c>
      <c r="K1081" s="12" t="s">
        <v>23</v>
      </c>
      <c r="L1081" s="13" t="s">
        <v>2203</v>
      </c>
      <c r="M1081" s="15" t="s">
        <v>2436</v>
      </c>
      <c r="N1081" s="444" t="s">
        <v>2895</v>
      </c>
      <c r="O1081" s="722"/>
      <c r="P1081" s="12">
        <v>3</v>
      </c>
      <c r="Q1081" s="7"/>
      <c r="R1081" s="7"/>
      <c r="S1081" s="7"/>
      <c r="T1081" s="7"/>
      <c r="U1081" s="7"/>
      <c r="V1081" s="7"/>
      <c r="W1081" s="7"/>
      <c r="X1081" s="7"/>
      <c r="Y1081" s="7"/>
      <c r="Z1081" s="7"/>
      <c r="AA1081" s="7"/>
    </row>
    <row r="1082" spans="1:27" ht="315">
      <c r="A1082" s="13">
        <v>62</v>
      </c>
      <c r="B1082" s="439" t="s">
        <v>2339</v>
      </c>
      <c r="C1082" s="640" t="s">
        <v>2340</v>
      </c>
      <c r="D1082" s="440" t="s">
        <v>2341</v>
      </c>
      <c r="E1082" s="12">
        <v>2022</v>
      </c>
      <c r="F1082" s="10" t="s">
        <v>571</v>
      </c>
      <c r="G1082" s="13" t="s">
        <v>22</v>
      </c>
      <c r="H1082" s="10" t="s">
        <v>22</v>
      </c>
      <c r="I1082" s="10" t="s">
        <v>22</v>
      </c>
      <c r="J1082" s="12" t="s">
        <v>2203</v>
      </c>
      <c r="K1082" s="12" t="s">
        <v>23</v>
      </c>
      <c r="L1082" s="13" t="s">
        <v>2203</v>
      </c>
      <c r="M1082" s="15" t="s">
        <v>2437</v>
      </c>
      <c r="N1082" s="443" t="s">
        <v>2896</v>
      </c>
      <c r="O1082" s="237"/>
      <c r="P1082" s="12">
        <v>3</v>
      </c>
      <c r="Q1082" s="7"/>
      <c r="R1082" s="7"/>
      <c r="S1082" s="7"/>
      <c r="T1082" s="7"/>
      <c r="U1082" s="7"/>
      <c r="V1082" s="7"/>
      <c r="W1082" s="7"/>
      <c r="X1082" s="7"/>
      <c r="Y1082" s="7"/>
      <c r="Z1082" s="7"/>
      <c r="AA1082" s="7"/>
    </row>
    <row r="1083" spans="1:27" ht="407.25">
      <c r="A1083" s="657">
        <v>63</v>
      </c>
      <c r="B1083" s="464" t="s">
        <v>2438</v>
      </c>
      <c r="C1083" s="464" t="s">
        <v>2439</v>
      </c>
      <c r="D1083" s="658" t="s">
        <v>2440</v>
      </c>
      <c r="E1083" s="657">
        <v>2000</v>
      </c>
      <c r="F1083" s="659" t="s">
        <v>759</v>
      </c>
      <c r="G1083" s="462" t="s">
        <v>2441</v>
      </c>
      <c r="H1083" s="463" t="s">
        <v>2442</v>
      </c>
      <c r="I1083" s="463" t="s">
        <v>328</v>
      </c>
      <c r="J1083" s="463" t="s">
        <v>2443</v>
      </c>
      <c r="K1083" s="657" t="s">
        <v>80</v>
      </c>
      <c r="L1083" s="659" t="s">
        <v>2444</v>
      </c>
      <c r="M1083" s="468" t="s">
        <v>2445</v>
      </c>
      <c r="N1083" s="473" t="s">
        <v>2446</v>
      </c>
      <c r="O1083" s="477" t="s">
        <v>2643</v>
      </c>
      <c r="P1083" s="657">
        <v>18</v>
      </c>
      <c r="Q1083" s="7"/>
      <c r="R1083" s="7"/>
      <c r="S1083" s="7"/>
      <c r="T1083" s="7"/>
      <c r="U1083" s="7"/>
      <c r="V1083" s="7"/>
      <c r="W1083" s="7"/>
      <c r="X1083" s="7"/>
      <c r="Y1083" s="7"/>
      <c r="Z1083" s="7"/>
      <c r="AA1083" s="7"/>
    </row>
    <row r="1084" spans="1:27" ht="339.75">
      <c r="A1084" s="657">
        <v>63</v>
      </c>
      <c r="B1084" s="464" t="s">
        <v>2438</v>
      </c>
      <c r="C1084" s="464" t="s">
        <v>2439</v>
      </c>
      <c r="D1084" s="658" t="s">
        <v>2440</v>
      </c>
      <c r="E1084" s="657">
        <v>2000</v>
      </c>
      <c r="F1084" s="659" t="s">
        <v>759</v>
      </c>
      <c r="G1084" s="462" t="s">
        <v>2441</v>
      </c>
      <c r="H1084" s="463" t="s">
        <v>2442</v>
      </c>
      <c r="I1084" s="463" t="s">
        <v>328</v>
      </c>
      <c r="J1084" s="463" t="s">
        <v>2447</v>
      </c>
      <c r="K1084" s="657" t="s">
        <v>80</v>
      </c>
      <c r="L1084" s="659" t="s">
        <v>2444</v>
      </c>
      <c r="M1084" s="471" t="s">
        <v>2448</v>
      </c>
      <c r="N1084" s="473" t="s">
        <v>2928</v>
      </c>
      <c r="O1084" s="477" t="s">
        <v>2644</v>
      </c>
      <c r="P1084" s="657">
        <v>18</v>
      </c>
      <c r="Q1084" s="7"/>
      <c r="R1084" s="7"/>
      <c r="S1084" s="7"/>
      <c r="T1084" s="7"/>
      <c r="U1084" s="7"/>
      <c r="V1084" s="7"/>
      <c r="W1084" s="7"/>
      <c r="X1084" s="7"/>
      <c r="Y1084" s="7"/>
      <c r="Z1084" s="7"/>
      <c r="AA1084" s="7"/>
    </row>
    <row r="1085" spans="1:27" ht="309">
      <c r="A1085" s="657">
        <v>63</v>
      </c>
      <c r="B1085" s="464" t="s">
        <v>2438</v>
      </c>
      <c r="C1085" s="464" t="s">
        <v>2439</v>
      </c>
      <c r="D1085" s="658" t="s">
        <v>2440</v>
      </c>
      <c r="E1085" s="657">
        <v>2000</v>
      </c>
      <c r="F1085" s="659" t="s">
        <v>759</v>
      </c>
      <c r="G1085" s="462" t="s">
        <v>2441</v>
      </c>
      <c r="H1085" s="463" t="s">
        <v>2442</v>
      </c>
      <c r="I1085" s="463" t="s">
        <v>328</v>
      </c>
      <c r="J1085" s="463" t="s">
        <v>2449</v>
      </c>
      <c r="K1085" s="657" t="s">
        <v>80</v>
      </c>
      <c r="L1085" s="659" t="s">
        <v>2444</v>
      </c>
      <c r="M1085" s="466" t="s">
        <v>2450</v>
      </c>
      <c r="N1085" s="473" t="s">
        <v>2897</v>
      </c>
      <c r="O1085" s="749"/>
      <c r="P1085" s="657">
        <v>18</v>
      </c>
      <c r="Q1085" s="7"/>
      <c r="R1085" s="7"/>
      <c r="S1085" s="7"/>
      <c r="T1085" s="7"/>
      <c r="U1085" s="7"/>
      <c r="V1085" s="7"/>
      <c r="W1085" s="7"/>
      <c r="X1085" s="7"/>
      <c r="Y1085" s="7"/>
      <c r="Z1085" s="7"/>
      <c r="AA1085" s="7"/>
    </row>
    <row r="1086" spans="1:27" ht="199.5">
      <c r="A1086" s="657">
        <v>63</v>
      </c>
      <c r="B1086" s="464" t="s">
        <v>2438</v>
      </c>
      <c r="C1086" s="464" t="s">
        <v>2439</v>
      </c>
      <c r="D1086" s="658" t="s">
        <v>2440</v>
      </c>
      <c r="E1086" s="657">
        <v>2000</v>
      </c>
      <c r="F1086" s="659" t="s">
        <v>759</v>
      </c>
      <c r="G1086" s="462" t="s">
        <v>2441</v>
      </c>
      <c r="H1086" s="463" t="s">
        <v>2442</v>
      </c>
      <c r="I1086" s="463" t="s">
        <v>328</v>
      </c>
      <c r="J1086" s="463" t="s">
        <v>2451</v>
      </c>
      <c r="K1086" s="657" t="s">
        <v>80</v>
      </c>
      <c r="L1086" s="659" t="s">
        <v>2444</v>
      </c>
      <c r="M1086" s="468" t="s">
        <v>2452</v>
      </c>
      <c r="N1086" s="473" t="s">
        <v>2898</v>
      </c>
      <c r="O1086" s="749"/>
      <c r="P1086" s="657">
        <v>18</v>
      </c>
      <c r="Q1086" s="7"/>
      <c r="R1086" s="7"/>
      <c r="S1086" s="7"/>
      <c r="T1086" s="7"/>
      <c r="U1086" s="7"/>
      <c r="V1086" s="7"/>
      <c r="W1086" s="7"/>
      <c r="X1086" s="7"/>
      <c r="Y1086" s="7"/>
      <c r="Z1086" s="7"/>
      <c r="AA1086" s="7"/>
    </row>
    <row r="1087" spans="1:27" ht="271.5">
      <c r="A1087" s="657">
        <v>63</v>
      </c>
      <c r="B1087" s="464" t="s">
        <v>2438</v>
      </c>
      <c r="C1087" s="464" t="s">
        <v>2439</v>
      </c>
      <c r="D1087" s="658" t="s">
        <v>2440</v>
      </c>
      <c r="E1087" s="657">
        <v>2000</v>
      </c>
      <c r="F1087" s="659" t="s">
        <v>759</v>
      </c>
      <c r="G1087" s="462" t="s">
        <v>2441</v>
      </c>
      <c r="H1087" s="463" t="s">
        <v>2442</v>
      </c>
      <c r="I1087" s="463" t="s">
        <v>328</v>
      </c>
      <c r="J1087" s="463" t="s">
        <v>2453</v>
      </c>
      <c r="K1087" s="657" t="s">
        <v>80</v>
      </c>
      <c r="L1087" s="659" t="s">
        <v>2444</v>
      </c>
      <c r="M1087" s="468" t="s">
        <v>2454</v>
      </c>
      <c r="N1087" s="473" t="s">
        <v>2899</v>
      </c>
      <c r="O1087" s="477" t="s">
        <v>2900</v>
      </c>
      <c r="P1087" s="657">
        <v>18</v>
      </c>
      <c r="Q1087" s="7"/>
      <c r="R1087" s="7"/>
      <c r="S1087" s="7"/>
      <c r="T1087" s="7"/>
      <c r="U1087" s="7"/>
      <c r="V1087" s="7"/>
      <c r="W1087" s="7"/>
      <c r="X1087" s="7"/>
      <c r="Y1087" s="7"/>
      <c r="Z1087" s="7"/>
      <c r="AA1087" s="7"/>
    </row>
    <row r="1088" spans="1:27" ht="199.5">
      <c r="A1088" s="657">
        <v>63</v>
      </c>
      <c r="B1088" s="464" t="s">
        <v>2438</v>
      </c>
      <c r="C1088" s="464" t="s">
        <v>2439</v>
      </c>
      <c r="D1088" s="658" t="s">
        <v>2440</v>
      </c>
      <c r="E1088" s="657">
        <v>2000</v>
      </c>
      <c r="F1088" s="659" t="s">
        <v>759</v>
      </c>
      <c r="G1088" s="462" t="s">
        <v>2441</v>
      </c>
      <c r="H1088" s="463" t="s">
        <v>2442</v>
      </c>
      <c r="I1088" s="463" t="s">
        <v>328</v>
      </c>
      <c r="J1088" s="463" t="s">
        <v>2455</v>
      </c>
      <c r="K1088" s="657" t="s">
        <v>80</v>
      </c>
      <c r="L1088" s="659" t="s">
        <v>2444</v>
      </c>
      <c r="M1088" s="468" t="s">
        <v>2456</v>
      </c>
      <c r="N1088" s="467" t="s">
        <v>2901</v>
      </c>
      <c r="O1088" s="477" t="s">
        <v>2457</v>
      </c>
      <c r="P1088" s="657">
        <v>18</v>
      </c>
      <c r="Q1088" s="7"/>
      <c r="R1088" s="7"/>
      <c r="S1088" s="7"/>
      <c r="T1088" s="7"/>
      <c r="U1088" s="7"/>
      <c r="V1088" s="7"/>
      <c r="W1088" s="7"/>
      <c r="X1088" s="7"/>
      <c r="Y1088" s="7"/>
      <c r="Z1088" s="7"/>
      <c r="AA1088" s="7"/>
    </row>
    <row r="1089" spans="1:27" ht="191.25">
      <c r="A1089" s="657">
        <v>63</v>
      </c>
      <c r="B1089" s="464" t="s">
        <v>2438</v>
      </c>
      <c r="C1089" s="464" t="s">
        <v>2439</v>
      </c>
      <c r="D1089" s="658" t="s">
        <v>2440</v>
      </c>
      <c r="E1089" s="657">
        <v>2000</v>
      </c>
      <c r="F1089" s="659" t="s">
        <v>759</v>
      </c>
      <c r="G1089" s="462" t="s">
        <v>2441</v>
      </c>
      <c r="H1089" s="463" t="s">
        <v>2442</v>
      </c>
      <c r="I1089" s="463" t="s">
        <v>328</v>
      </c>
      <c r="J1089" s="463" t="s">
        <v>2458</v>
      </c>
      <c r="K1089" s="657" t="s">
        <v>80</v>
      </c>
      <c r="L1089" s="659" t="s">
        <v>2444</v>
      </c>
      <c r="M1089" s="468" t="s">
        <v>2459</v>
      </c>
      <c r="N1089" s="473" t="s">
        <v>2902</v>
      </c>
      <c r="O1089" s="748"/>
      <c r="P1089" s="657">
        <v>18</v>
      </c>
      <c r="Q1089" s="7"/>
      <c r="R1089" s="7"/>
      <c r="S1089" s="7"/>
      <c r="T1089" s="7"/>
      <c r="U1089" s="7"/>
      <c r="V1089" s="7"/>
      <c r="W1089" s="7"/>
      <c r="X1089" s="7"/>
      <c r="Y1089" s="7"/>
      <c r="Z1089" s="7"/>
      <c r="AA1089" s="7"/>
    </row>
    <row r="1090" spans="1:27" ht="409.5">
      <c r="A1090" s="657">
        <v>63</v>
      </c>
      <c r="B1090" s="464" t="s">
        <v>2438</v>
      </c>
      <c r="C1090" s="464" t="s">
        <v>2439</v>
      </c>
      <c r="D1090" s="658" t="s">
        <v>2440</v>
      </c>
      <c r="E1090" s="657">
        <v>2000</v>
      </c>
      <c r="F1090" s="659" t="s">
        <v>759</v>
      </c>
      <c r="G1090" s="462" t="s">
        <v>2441</v>
      </c>
      <c r="H1090" s="463" t="s">
        <v>2442</v>
      </c>
      <c r="I1090" s="463" t="s">
        <v>328</v>
      </c>
      <c r="J1090" s="463" t="s">
        <v>2460</v>
      </c>
      <c r="K1090" s="657" t="s">
        <v>80</v>
      </c>
      <c r="L1090" s="659" t="s">
        <v>2444</v>
      </c>
      <c r="M1090" s="468" t="s">
        <v>2461</v>
      </c>
      <c r="N1090" s="471" t="s">
        <v>2929</v>
      </c>
      <c r="O1090" s="748"/>
      <c r="P1090" s="657">
        <v>18</v>
      </c>
      <c r="Q1090" s="7"/>
      <c r="R1090" s="7"/>
      <c r="S1090" s="7"/>
      <c r="T1090" s="7"/>
      <c r="U1090" s="7"/>
      <c r="V1090" s="7"/>
      <c r="W1090" s="7"/>
      <c r="X1090" s="7"/>
      <c r="Y1090" s="7"/>
      <c r="Z1090" s="7"/>
      <c r="AA1090" s="7"/>
    </row>
    <row r="1091" spans="1:27" ht="213.75">
      <c r="A1091" s="657">
        <v>63</v>
      </c>
      <c r="B1091" s="464" t="s">
        <v>2438</v>
      </c>
      <c r="C1091" s="464" t="s">
        <v>2439</v>
      </c>
      <c r="D1091" s="658" t="s">
        <v>2440</v>
      </c>
      <c r="E1091" s="657">
        <v>2000</v>
      </c>
      <c r="F1091" s="659" t="s">
        <v>759</v>
      </c>
      <c r="G1091" s="462" t="s">
        <v>2441</v>
      </c>
      <c r="H1091" s="463" t="s">
        <v>2442</v>
      </c>
      <c r="I1091" s="463" t="s">
        <v>328</v>
      </c>
      <c r="J1091" s="463" t="s">
        <v>2462</v>
      </c>
      <c r="K1091" s="657" t="s">
        <v>80</v>
      </c>
      <c r="L1091" s="659" t="s">
        <v>2444</v>
      </c>
      <c r="M1091" s="468" t="s">
        <v>2463</v>
      </c>
      <c r="N1091" s="473" t="s">
        <v>2903</v>
      </c>
      <c r="O1091" s="748"/>
      <c r="P1091" s="657">
        <v>18</v>
      </c>
      <c r="Q1091" s="7"/>
      <c r="R1091" s="7"/>
      <c r="S1091" s="7"/>
      <c r="T1091" s="7"/>
      <c r="U1091" s="7"/>
      <c r="V1091" s="7"/>
      <c r="W1091" s="7"/>
      <c r="X1091" s="7"/>
      <c r="Y1091" s="7"/>
      <c r="Z1091" s="7"/>
      <c r="AA1091" s="7"/>
    </row>
    <row r="1092" spans="1:27" ht="191.25">
      <c r="A1092" s="657">
        <v>63</v>
      </c>
      <c r="B1092" s="464" t="s">
        <v>2438</v>
      </c>
      <c r="C1092" s="464" t="s">
        <v>2439</v>
      </c>
      <c r="D1092" s="658" t="s">
        <v>2440</v>
      </c>
      <c r="E1092" s="657">
        <v>2000</v>
      </c>
      <c r="F1092" s="659" t="s">
        <v>759</v>
      </c>
      <c r="G1092" s="462" t="s">
        <v>2441</v>
      </c>
      <c r="H1092" s="463" t="s">
        <v>2442</v>
      </c>
      <c r="I1092" s="463" t="s">
        <v>328</v>
      </c>
      <c r="J1092" s="463" t="s">
        <v>2464</v>
      </c>
      <c r="K1092" s="657" t="s">
        <v>80</v>
      </c>
      <c r="L1092" s="659" t="s">
        <v>2444</v>
      </c>
      <c r="M1092" s="660"/>
      <c r="N1092" s="473" t="s">
        <v>2465</v>
      </c>
      <c r="O1092" s="748"/>
      <c r="P1092" s="657">
        <v>18</v>
      </c>
      <c r="Q1092" s="7"/>
      <c r="R1092" s="7"/>
      <c r="S1092" s="7"/>
      <c r="T1092" s="7"/>
      <c r="U1092" s="7"/>
      <c r="V1092" s="7"/>
      <c r="W1092" s="7"/>
      <c r="X1092" s="7"/>
      <c r="Y1092" s="7"/>
      <c r="Z1092" s="7"/>
      <c r="AA1092" s="7"/>
    </row>
    <row r="1093" spans="1:27" ht="191.25">
      <c r="A1093" s="657">
        <v>63</v>
      </c>
      <c r="B1093" s="464" t="s">
        <v>2438</v>
      </c>
      <c r="C1093" s="464" t="s">
        <v>2439</v>
      </c>
      <c r="D1093" s="658" t="s">
        <v>2440</v>
      </c>
      <c r="E1093" s="657">
        <v>2000</v>
      </c>
      <c r="F1093" s="659" t="s">
        <v>759</v>
      </c>
      <c r="G1093" s="462" t="s">
        <v>2441</v>
      </c>
      <c r="H1093" s="463" t="s">
        <v>2442</v>
      </c>
      <c r="I1093" s="463" t="s">
        <v>328</v>
      </c>
      <c r="J1093" s="463" t="s">
        <v>2466</v>
      </c>
      <c r="K1093" s="657" t="s">
        <v>80</v>
      </c>
      <c r="L1093" s="659" t="s">
        <v>2444</v>
      </c>
      <c r="M1093" s="468" t="s">
        <v>2467</v>
      </c>
      <c r="N1093" s="473" t="s">
        <v>2930</v>
      </c>
      <c r="O1093" s="748"/>
      <c r="P1093" s="657">
        <v>18</v>
      </c>
      <c r="Q1093" s="7"/>
      <c r="R1093" s="7"/>
      <c r="S1093" s="7"/>
      <c r="T1093" s="7"/>
      <c r="U1093" s="7"/>
      <c r="V1093" s="7"/>
      <c r="W1093" s="7"/>
      <c r="X1093" s="7"/>
      <c r="Y1093" s="7"/>
      <c r="Z1093" s="7"/>
      <c r="AA1093" s="7"/>
    </row>
    <row r="1094" spans="1:27" ht="246.75">
      <c r="A1094" s="657">
        <v>63</v>
      </c>
      <c r="B1094" s="464" t="s">
        <v>2438</v>
      </c>
      <c r="C1094" s="464" t="s">
        <v>2439</v>
      </c>
      <c r="D1094" s="658" t="s">
        <v>2440</v>
      </c>
      <c r="E1094" s="657">
        <v>2000</v>
      </c>
      <c r="F1094" s="659" t="s">
        <v>759</v>
      </c>
      <c r="G1094" s="462" t="s">
        <v>2441</v>
      </c>
      <c r="H1094" s="463" t="s">
        <v>2442</v>
      </c>
      <c r="I1094" s="463" t="s">
        <v>328</v>
      </c>
      <c r="J1094" s="463" t="s">
        <v>2468</v>
      </c>
      <c r="K1094" s="657" t="s">
        <v>80</v>
      </c>
      <c r="L1094" s="659" t="s">
        <v>2444</v>
      </c>
      <c r="M1094" s="468" t="s">
        <v>2469</v>
      </c>
      <c r="N1094" s="473" t="s">
        <v>2904</v>
      </c>
      <c r="O1094" s="748"/>
      <c r="P1094" s="657">
        <v>18</v>
      </c>
      <c r="Q1094" s="7"/>
      <c r="R1094" s="7"/>
      <c r="S1094" s="7"/>
      <c r="T1094" s="7"/>
      <c r="U1094" s="7"/>
      <c r="V1094" s="7"/>
      <c r="W1094" s="7"/>
      <c r="X1094" s="7"/>
      <c r="Y1094" s="7"/>
      <c r="Z1094" s="7"/>
      <c r="AA1094" s="7"/>
    </row>
    <row r="1095" spans="1:27" ht="191.25">
      <c r="A1095" s="657">
        <v>63</v>
      </c>
      <c r="B1095" s="464" t="s">
        <v>2438</v>
      </c>
      <c r="C1095" s="464" t="s">
        <v>2439</v>
      </c>
      <c r="D1095" s="658" t="s">
        <v>2440</v>
      </c>
      <c r="E1095" s="657">
        <v>2000</v>
      </c>
      <c r="F1095" s="659" t="s">
        <v>759</v>
      </c>
      <c r="G1095" s="462" t="s">
        <v>2441</v>
      </c>
      <c r="H1095" s="463" t="s">
        <v>2442</v>
      </c>
      <c r="I1095" s="463" t="s">
        <v>328</v>
      </c>
      <c r="J1095" s="463" t="s">
        <v>2470</v>
      </c>
      <c r="K1095" s="657" t="s">
        <v>80</v>
      </c>
      <c r="L1095" s="659" t="s">
        <v>2444</v>
      </c>
      <c r="M1095" s="468" t="s">
        <v>2471</v>
      </c>
      <c r="N1095" s="467" t="s">
        <v>2472</v>
      </c>
      <c r="O1095" s="748"/>
      <c r="P1095" s="657">
        <v>18</v>
      </c>
      <c r="Q1095" s="7"/>
      <c r="R1095" s="7"/>
      <c r="S1095" s="7"/>
      <c r="T1095" s="7"/>
      <c r="U1095" s="7"/>
      <c r="V1095" s="7"/>
      <c r="W1095" s="7"/>
      <c r="X1095" s="7"/>
      <c r="Y1095" s="7"/>
      <c r="Z1095" s="7"/>
      <c r="AA1095" s="7"/>
    </row>
    <row r="1096" spans="1:27" ht="329.25">
      <c r="A1096" s="657">
        <v>63</v>
      </c>
      <c r="B1096" s="464" t="s">
        <v>2438</v>
      </c>
      <c r="C1096" s="464" t="s">
        <v>2439</v>
      </c>
      <c r="D1096" s="658" t="s">
        <v>2440</v>
      </c>
      <c r="E1096" s="657">
        <v>2000</v>
      </c>
      <c r="F1096" s="659" t="s">
        <v>759</v>
      </c>
      <c r="G1096" s="462" t="s">
        <v>2441</v>
      </c>
      <c r="H1096" s="463" t="s">
        <v>2442</v>
      </c>
      <c r="I1096" s="463" t="s">
        <v>328</v>
      </c>
      <c r="J1096" s="463" t="s">
        <v>2473</v>
      </c>
      <c r="K1096" s="657" t="s">
        <v>80</v>
      </c>
      <c r="L1096" s="659" t="s">
        <v>2444</v>
      </c>
      <c r="M1096" s="468" t="s">
        <v>2474</v>
      </c>
      <c r="N1096" s="472" t="s">
        <v>2931</v>
      </c>
      <c r="O1096" s="748"/>
      <c r="P1096" s="657">
        <v>18</v>
      </c>
      <c r="Q1096" s="7"/>
      <c r="R1096" s="7"/>
      <c r="S1096" s="7"/>
      <c r="T1096" s="7"/>
      <c r="U1096" s="7"/>
      <c r="V1096" s="7"/>
      <c r="W1096" s="7"/>
      <c r="X1096" s="7"/>
      <c r="Y1096" s="7"/>
      <c r="Z1096" s="7"/>
      <c r="AA1096" s="7"/>
    </row>
    <row r="1097" spans="1:27" ht="199.5">
      <c r="A1097" s="657">
        <v>63</v>
      </c>
      <c r="B1097" s="464" t="s">
        <v>2438</v>
      </c>
      <c r="C1097" s="464" t="s">
        <v>2439</v>
      </c>
      <c r="D1097" s="658" t="s">
        <v>2440</v>
      </c>
      <c r="E1097" s="657">
        <v>2000</v>
      </c>
      <c r="F1097" s="659" t="s">
        <v>759</v>
      </c>
      <c r="G1097" s="462" t="s">
        <v>2441</v>
      </c>
      <c r="H1097" s="463" t="s">
        <v>2442</v>
      </c>
      <c r="I1097" s="463" t="s">
        <v>328</v>
      </c>
      <c r="J1097" s="463" t="s">
        <v>2475</v>
      </c>
      <c r="K1097" s="657" t="s">
        <v>80</v>
      </c>
      <c r="L1097" s="659" t="s">
        <v>2444</v>
      </c>
      <c r="M1097" s="660"/>
      <c r="N1097" s="467" t="s">
        <v>2905</v>
      </c>
      <c r="O1097" s="748"/>
      <c r="P1097" s="657">
        <v>18</v>
      </c>
      <c r="Q1097" s="7"/>
      <c r="R1097" s="7"/>
      <c r="S1097" s="7"/>
      <c r="T1097" s="7"/>
      <c r="U1097" s="7"/>
      <c r="V1097" s="7"/>
      <c r="W1097" s="7"/>
      <c r="X1097" s="7"/>
      <c r="Y1097" s="7"/>
      <c r="Z1097" s="7"/>
      <c r="AA1097" s="7"/>
    </row>
    <row r="1098" spans="1:27" ht="191.25">
      <c r="A1098" s="657">
        <v>63</v>
      </c>
      <c r="B1098" s="464" t="s">
        <v>2438</v>
      </c>
      <c r="C1098" s="464" t="s">
        <v>2439</v>
      </c>
      <c r="D1098" s="658" t="s">
        <v>2440</v>
      </c>
      <c r="E1098" s="657">
        <v>2000</v>
      </c>
      <c r="F1098" s="659" t="s">
        <v>759</v>
      </c>
      <c r="G1098" s="462" t="s">
        <v>2441</v>
      </c>
      <c r="H1098" s="463" t="s">
        <v>2442</v>
      </c>
      <c r="I1098" s="463" t="s">
        <v>328</v>
      </c>
      <c r="J1098" s="463" t="s">
        <v>2476</v>
      </c>
      <c r="K1098" s="657" t="s">
        <v>80</v>
      </c>
      <c r="L1098" s="659" t="s">
        <v>2444</v>
      </c>
      <c r="M1098" s="468" t="s">
        <v>2477</v>
      </c>
      <c r="N1098" s="661" t="s">
        <v>2478</v>
      </c>
      <c r="O1098" s="748"/>
      <c r="P1098" s="657">
        <v>18</v>
      </c>
      <c r="Q1098" s="7"/>
      <c r="R1098" s="7"/>
      <c r="S1098" s="7"/>
      <c r="T1098" s="7"/>
      <c r="U1098" s="7"/>
      <c r="V1098" s="7"/>
      <c r="W1098" s="7"/>
      <c r="X1098" s="7"/>
      <c r="Y1098" s="7"/>
      <c r="Z1098" s="7"/>
      <c r="AA1098" s="7"/>
    </row>
    <row r="1099" spans="1:27" ht="191.25">
      <c r="A1099" s="657">
        <v>63</v>
      </c>
      <c r="B1099" s="464" t="s">
        <v>2438</v>
      </c>
      <c r="C1099" s="464" t="s">
        <v>2439</v>
      </c>
      <c r="D1099" s="658" t="s">
        <v>2440</v>
      </c>
      <c r="E1099" s="657">
        <v>2000</v>
      </c>
      <c r="F1099" s="659" t="s">
        <v>759</v>
      </c>
      <c r="G1099" s="462" t="s">
        <v>2441</v>
      </c>
      <c r="H1099" s="463" t="s">
        <v>2442</v>
      </c>
      <c r="I1099" s="463" t="s">
        <v>328</v>
      </c>
      <c r="J1099" s="463" t="s">
        <v>2479</v>
      </c>
      <c r="K1099" s="657" t="s">
        <v>80</v>
      </c>
      <c r="L1099" s="659" t="s">
        <v>2444</v>
      </c>
      <c r="M1099" s="468" t="s">
        <v>2480</v>
      </c>
      <c r="N1099" s="471" t="s">
        <v>2932</v>
      </c>
      <c r="O1099" s="748"/>
      <c r="P1099" s="657">
        <v>18</v>
      </c>
      <c r="Q1099" s="7"/>
      <c r="R1099" s="7"/>
      <c r="S1099" s="7"/>
      <c r="T1099" s="7"/>
      <c r="U1099" s="7"/>
      <c r="V1099" s="7"/>
      <c r="W1099" s="7"/>
      <c r="X1099" s="7"/>
      <c r="Y1099" s="7"/>
      <c r="Z1099" s="7"/>
      <c r="AA1099" s="7"/>
    </row>
    <row r="1100" spans="1:27" ht="191.25">
      <c r="A1100" s="657">
        <v>63</v>
      </c>
      <c r="B1100" s="464" t="s">
        <v>2438</v>
      </c>
      <c r="C1100" s="464" t="s">
        <v>2439</v>
      </c>
      <c r="D1100" s="658" t="s">
        <v>2440</v>
      </c>
      <c r="E1100" s="657">
        <v>2000</v>
      </c>
      <c r="F1100" s="659" t="s">
        <v>759</v>
      </c>
      <c r="G1100" s="462" t="s">
        <v>2441</v>
      </c>
      <c r="H1100" s="463" t="s">
        <v>2442</v>
      </c>
      <c r="I1100" s="463" t="s">
        <v>328</v>
      </c>
      <c r="J1100" s="463" t="s">
        <v>2481</v>
      </c>
      <c r="K1100" s="657" t="s">
        <v>80</v>
      </c>
      <c r="L1100" s="659" t="s">
        <v>2444</v>
      </c>
      <c r="M1100" s="466" t="s">
        <v>2482</v>
      </c>
      <c r="N1100" s="467" t="s">
        <v>2906</v>
      </c>
      <c r="O1100" s="748"/>
      <c r="P1100" s="657">
        <v>18</v>
      </c>
      <c r="Q1100" s="7"/>
      <c r="R1100" s="7"/>
      <c r="S1100" s="7"/>
      <c r="T1100" s="7"/>
      <c r="U1100" s="7"/>
      <c r="V1100" s="7"/>
      <c r="W1100" s="7"/>
      <c r="X1100" s="7"/>
      <c r="Y1100" s="7"/>
      <c r="Z1100" s="7"/>
      <c r="AA1100" s="7"/>
    </row>
    <row r="1101" spans="1:27" ht="191.25">
      <c r="A1101" s="657">
        <v>63</v>
      </c>
      <c r="B1101" s="464" t="s">
        <v>2438</v>
      </c>
      <c r="C1101" s="464" t="s">
        <v>2439</v>
      </c>
      <c r="D1101" s="658" t="s">
        <v>2440</v>
      </c>
      <c r="E1101" s="657">
        <v>2000</v>
      </c>
      <c r="F1101" s="659" t="s">
        <v>759</v>
      </c>
      <c r="G1101" s="462" t="s">
        <v>2441</v>
      </c>
      <c r="H1101" s="463" t="s">
        <v>2442</v>
      </c>
      <c r="I1101" s="463" t="s">
        <v>328</v>
      </c>
      <c r="J1101" s="463" t="s">
        <v>2483</v>
      </c>
      <c r="K1101" s="657" t="s">
        <v>80</v>
      </c>
      <c r="L1101" s="659" t="s">
        <v>2444</v>
      </c>
      <c r="M1101" s="468" t="s">
        <v>2484</v>
      </c>
      <c r="N1101" s="473" t="s">
        <v>2485</v>
      </c>
      <c r="O1101" s="748"/>
      <c r="P1101" s="657">
        <v>18</v>
      </c>
      <c r="Q1101" s="7"/>
      <c r="R1101" s="7"/>
      <c r="S1101" s="7"/>
      <c r="T1101" s="7"/>
      <c r="U1101" s="7"/>
      <c r="V1101" s="7"/>
      <c r="W1101" s="7"/>
      <c r="X1101" s="7"/>
      <c r="Y1101" s="7"/>
      <c r="Z1101" s="7"/>
      <c r="AA1101" s="7"/>
    </row>
    <row r="1102" spans="1:27" ht="213.75">
      <c r="A1102" s="657">
        <v>63</v>
      </c>
      <c r="B1102" s="464" t="s">
        <v>2438</v>
      </c>
      <c r="C1102" s="464" t="s">
        <v>2439</v>
      </c>
      <c r="D1102" s="658" t="s">
        <v>2440</v>
      </c>
      <c r="E1102" s="657">
        <v>2000</v>
      </c>
      <c r="F1102" s="659" t="s">
        <v>759</v>
      </c>
      <c r="G1102" s="462" t="s">
        <v>2441</v>
      </c>
      <c r="H1102" s="463" t="s">
        <v>2442</v>
      </c>
      <c r="I1102" s="463" t="s">
        <v>328</v>
      </c>
      <c r="J1102" s="463" t="s">
        <v>2486</v>
      </c>
      <c r="K1102" s="657" t="s">
        <v>80</v>
      </c>
      <c r="L1102" s="659" t="s">
        <v>2444</v>
      </c>
      <c r="M1102" s="468" t="s">
        <v>2487</v>
      </c>
      <c r="N1102" s="473" t="s">
        <v>2933</v>
      </c>
      <c r="O1102" s="748"/>
      <c r="P1102" s="657">
        <v>18</v>
      </c>
      <c r="Q1102" s="7"/>
      <c r="R1102" s="7"/>
      <c r="S1102" s="7"/>
      <c r="T1102" s="7"/>
      <c r="U1102" s="7"/>
      <c r="V1102" s="7"/>
      <c r="W1102" s="7"/>
      <c r="X1102" s="7"/>
      <c r="Y1102" s="7"/>
      <c r="Z1102" s="7"/>
      <c r="AA1102" s="7"/>
    </row>
    <row r="1103" spans="1:27" ht="191.25">
      <c r="A1103" s="657">
        <v>63</v>
      </c>
      <c r="B1103" s="464" t="s">
        <v>2438</v>
      </c>
      <c r="C1103" s="464" t="s">
        <v>2439</v>
      </c>
      <c r="D1103" s="658" t="s">
        <v>2440</v>
      </c>
      <c r="E1103" s="657">
        <v>2000</v>
      </c>
      <c r="F1103" s="659" t="s">
        <v>759</v>
      </c>
      <c r="G1103" s="462" t="s">
        <v>2441</v>
      </c>
      <c r="H1103" s="463" t="s">
        <v>2442</v>
      </c>
      <c r="I1103" s="463" t="s">
        <v>328</v>
      </c>
      <c r="J1103" s="463" t="s">
        <v>2488</v>
      </c>
      <c r="K1103" s="657" t="s">
        <v>80</v>
      </c>
      <c r="L1103" s="659" t="s">
        <v>2444</v>
      </c>
      <c r="M1103" s="466" t="s">
        <v>2489</v>
      </c>
      <c r="N1103" s="472" t="s">
        <v>2907</v>
      </c>
      <c r="O1103" s="748"/>
      <c r="P1103" s="657">
        <v>18</v>
      </c>
      <c r="Q1103" s="7"/>
      <c r="R1103" s="7"/>
      <c r="S1103" s="7"/>
      <c r="T1103" s="7"/>
      <c r="U1103" s="7"/>
      <c r="V1103" s="7"/>
      <c r="W1103" s="7"/>
      <c r="X1103" s="7"/>
      <c r="Y1103" s="7"/>
      <c r="Z1103" s="7"/>
      <c r="AA1103" s="7"/>
    </row>
    <row r="1104" spans="1:27" ht="191.25">
      <c r="A1104" s="657">
        <v>63</v>
      </c>
      <c r="B1104" s="464" t="s">
        <v>2438</v>
      </c>
      <c r="C1104" s="464" t="s">
        <v>2439</v>
      </c>
      <c r="D1104" s="658" t="s">
        <v>2440</v>
      </c>
      <c r="E1104" s="657">
        <v>2000</v>
      </c>
      <c r="F1104" s="659" t="s">
        <v>759</v>
      </c>
      <c r="G1104" s="462" t="s">
        <v>2441</v>
      </c>
      <c r="H1104" s="463" t="s">
        <v>2442</v>
      </c>
      <c r="I1104" s="463" t="s">
        <v>328</v>
      </c>
      <c r="J1104" s="463" t="s">
        <v>2490</v>
      </c>
      <c r="K1104" s="657" t="s">
        <v>80</v>
      </c>
      <c r="L1104" s="659" t="s">
        <v>2444</v>
      </c>
      <c r="M1104" s="468" t="s">
        <v>2491</v>
      </c>
      <c r="N1104" s="473" t="s">
        <v>2492</v>
      </c>
      <c r="O1104" s="748"/>
      <c r="P1104" s="657">
        <v>18</v>
      </c>
      <c r="Q1104" s="7"/>
      <c r="R1104" s="7"/>
      <c r="S1104" s="7"/>
      <c r="T1104" s="7"/>
      <c r="U1104" s="7"/>
      <c r="V1104" s="7"/>
      <c r="W1104" s="7"/>
      <c r="X1104" s="7"/>
      <c r="Y1104" s="7"/>
      <c r="Z1104" s="7"/>
      <c r="AA1104" s="7"/>
    </row>
    <row r="1105" spans="1:27" ht="191.25">
      <c r="A1105" s="657">
        <v>63</v>
      </c>
      <c r="B1105" s="464" t="s">
        <v>2438</v>
      </c>
      <c r="C1105" s="464" t="s">
        <v>2439</v>
      </c>
      <c r="D1105" s="658" t="s">
        <v>2440</v>
      </c>
      <c r="E1105" s="657">
        <v>2000</v>
      </c>
      <c r="F1105" s="659" t="s">
        <v>759</v>
      </c>
      <c r="G1105" s="462" t="s">
        <v>2441</v>
      </c>
      <c r="H1105" s="463" t="s">
        <v>2442</v>
      </c>
      <c r="I1105" s="463" t="s">
        <v>328</v>
      </c>
      <c r="J1105" s="463" t="s">
        <v>2493</v>
      </c>
      <c r="K1105" s="657" t="s">
        <v>80</v>
      </c>
      <c r="L1105" s="659" t="s">
        <v>2444</v>
      </c>
      <c r="M1105" s="474" t="s">
        <v>2494</v>
      </c>
      <c r="N1105" s="473" t="s">
        <v>2934</v>
      </c>
      <c r="O1105" s="748"/>
      <c r="P1105" s="657">
        <v>18</v>
      </c>
      <c r="Q1105" s="7"/>
      <c r="R1105" s="7"/>
      <c r="S1105" s="7"/>
      <c r="T1105" s="7"/>
      <c r="U1105" s="7"/>
      <c r="V1105" s="7"/>
      <c r="W1105" s="7"/>
      <c r="X1105" s="7"/>
      <c r="Y1105" s="7"/>
      <c r="Z1105" s="7"/>
      <c r="AA1105" s="7"/>
    </row>
    <row r="1106" spans="1:27" ht="191.25">
      <c r="A1106" s="657">
        <v>63</v>
      </c>
      <c r="B1106" s="464" t="s">
        <v>2438</v>
      </c>
      <c r="C1106" s="464" t="s">
        <v>2439</v>
      </c>
      <c r="D1106" s="658" t="s">
        <v>2440</v>
      </c>
      <c r="E1106" s="657">
        <v>2000</v>
      </c>
      <c r="F1106" s="659" t="s">
        <v>759</v>
      </c>
      <c r="G1106" s="462" t="s">
        <v>2441</v>
      </c>
      <c r="H1106" s="463" t="s">
        <v>2442</v>
      </c>
      <c r="I1106" s="463" t="s">
        <v>328</v>
      </c>
      <c r="J1106" s="463" t="s">
        <v>2495</v>
      </c>
      <c r="K1106" s="657" t="s">
        <v>80</v>
      </c>
      <c r="L1106" s="659" t="s">
        <v>2444</v>
      </c>
      <c r="M1106" s="468" t="s">
        <v>2496</v>
      </c>
      <c r="N1106" s="473" t="s">
        <v>2908</v>
      </c>
      <c r="O1106" s="748"/>
      <c r="P1106" s="657">
        <v>18</v>
      </c>
      <c r="Q1106" s="7"/>
      <c r="R1106" s="7"/>
      <c r="S1106" s="7"/>
      <c r="T1106" s="7"/>
      <c r="U1106" s="7"/>
      <c r="V1106" s="7"/>
      <c r="W1106" s="7"/>
      <c r="X1106" s="7"/>
      <c r="Y1106" s="7"/>
      <c r="Z1106" s="7"/>
      <c r="AA1106" s="7"/>
    </row>
    <row r="1107" spans="1:27" ht="191.25">
      <c r="A1107" s="657">
        <v>63</v>
      </c>
      <c r="B1107" s="464" t="s">
        <v>2438</v>
      </c>
      <c r="C1107" s="464" t="s">
        <v>2439</v>
      </c>
      <c r="D1107" s="658" t="s">
        <v>2440</v>
      </c>
      <c r="E1107" s="657">
        <v>2000</v>
      </c>
      <c r="F1107" s="659" t="s">
        <v>759</v>
      </c>
      <c r="G1107" s="462" t="s">
        <v>2441</v>
      </c>
      <c r="H1107" s="463" t="s">
        <v>2442</v>
      </c>
      <c r="I1107" s="463" t="s">
        <v>328</v>
      </c>
      <c r="J1107" s="463" t="s">
        <v>2497</v>
      </c>
      <c r="K1107" s="657" t="s">
        <v>80</v>
      </c>
      <c r="L1107" s="659" t="s">
        <v>2444</v>
      </c>
      <c r="M1107" s="468" t="s">
        <v>2498</v>
      </c>
      <c r="N1107" s="471" t="s">
        <v>2909</v>
      </c>
      <c r="O1107" s="748"/>
      <c r="P1107" s="657">
        <v>18</v>
      </c>
      <c r="Q1107" s="7"/>
      <c r="R1107" s="7"/>
      <c r="S1107" s="7"/>
      <c r="T1107" s="7"/>
      <c r="U1107" s="7"/>
      <c r="V1107" s="7"/>
      <c r="W1107" s="7"/>
      <c r="X1107" s="7"/>
      <c r="Y1107" s="7"/>
      <c r="Z1107" s="7"/>
      <c r="AA1107" s="7"/>
    </row>
    <row r="1108" spans="1:27" ht="201.75">
      <c r="A1108" s="657">
        <v>63</v>
      </c>
      <c r="B1108" s="464" t="s">
        <v>2438</v>
      </c>
      <c r="C1108" s="464" t="s">
        <v>2439</v>
      </c>
      <c r="D1108" s="658" t="s">
        <v>2440</v>
      </c>
      <c r="E1108" s="657">
        <v>2000</v>
      </c>
      <c r="F1108" s="659" t="s">
        <v>759</v>
      </c>
      <c r="G1108" s="462" t="s">
        <v>2441</v>
      </c>
      <c r="H1108" s="463" t="s">
        <v>2442</v>
      </c>
      <c r="I1108" s="463" t="s">
        <v>328</v>
      </c>
      <c r="J1108" s="463" t="s">
        <v>2499</v>
      </c>
      <c r="K1108" s="657" t="s">
        <v>80</v>
      </c>
      <c r="L1108" s="659" t="s">
        <v>2444</v>
      </c>
      <c r="M1108" s="474" t="s">
        <v>2500</v>
      </c>
      <c r="N1108" s="472" t="s">
        <v>2501</v>
      </c>
      <c r="O1108" s="748"/>
      <c r="P1108" s="657">
        <v>18</v>
      </c>
      <c r="Q1108" s="7"/>
      <c r="R1108" s="7"/>
      <c r="S1108" s="7"/>
      <c r="T1108" s="7"/>
      <c r="U1108" s="7"/>
      <c r="V1108" s="7"/>
      <c r="W1108" s="7"/>
      <c r="X1108" s="7"/>
      <c r="Y1108" s="7"/>
      <c r="Z1108" s="7"/>
      <c r="AA1108" s="7"/>
    </row>
    <row r="1109" spans="1:27" ht="191.25">
      <c r="A1109" s="657">
        <v>63</v>
      </c>
      <c r="B1109" s="464" t="s">
        <v>2438</v>
      </c>
      <c r="C1109" s="464" t="s">
        <v>2439</v>
      </c>
      <c r="D1109" s="658" t="s">
        <v>2440</v>
      </c>
      <c r="E1109" s="657">
        <v>2000</v>
      </c>
      <c r="F1109" s="659" t="s">
        <v>759</v>
      </c>
      <c r="G1109" s="462" t="s">
        <v>2441</v>
      </c>
      <c r="H1109" s="463" t="s">
        <v>2442</v>
      </c>
      <c r="I1109" s="463" t="s">
        <v>328</v>
      </c>
      <c r="J1109" s="463" t="s">
        <v>2502</v>
      </c>
      <c r="K1109" s="657" t="s">
        <v>80</v>
      </c>
      <c r="L1109" s="659" t="s">
        <v>2444</v>
      </c>
      <c r="M1109" s="466" t="s">
        <v>2503</v>
      </c>
      <c r="N1109" s="471" t="s">
        <v>2910</v>
      </c>
      <c r="O1109" s="748"/>
      <c r="P1109" s="657">
        <v>18</v>
      </c>
      <c r="Q1109" s="7"/>
      <c r="R1109" s="7"/>
      <c r="S1109" s="7"/>
      <c r="T1109" s="7"/>
      <c r="U1109" s="7"/>
      <c r="V1109" s="7"/>
      <c r="W1109" s="7"/>
      <c r="X1109" s="7"/>
      <c r="Y1109" s="7"/>
      <c r="Z1109" s="7"/>
      <c r="AA1109" s="7"/>
    </row>
    <row r="1110" spans="1:27" ht="213.75">
      <c r="A1110" s="657">
        <v>63</v>
      </c>
      <c r="B1110" s="464" t="s">
        <v>2438</v>
      </c>
      <c r="C1110" s="464" t="s">
        <v>2439</v>
      </c>
      <c r="D1110" s="658" t="s">
        <v>2440</v>
      </c>
      <c r="E1110" s="657">
        <v>2000</v>
      </c>
      <c r="F1110" s="659" t="s">
        <v>759</v>
      </c>
      <c r="G1110" s="462" t="s">
        <v>2441</v>
      </c>
      <c r="H1110" s="463" t="s">
        <v>2442</v>
      </c>
      <c r="I1110" s="463" t="s">
        <v>328</v>
      </c>
      <c r="J1110" s="463" t="s">
        <v>2504</v>
      </c>
      <c r="K1110" s="657" t="s">
        <v>80</v>
      </c>
      <c r="L1110" s="659" t="s">
        <v>2444</v>
      </c>
      <c r="M1110" s="466" t="s">
        <v>2505</v>
      </c>
      <c r="N1110" s="467" t="s">
        <v>2506</v>
      </c>
      <c r="O1110" s="748"/>
      <c r="P1110" s="657">
        <v>18</v>
      </c>
      <c r="Q1110" s="7"/>
      <c r="R1110" s="7"/>
      <c r="S1110" s="7"/>
      <c r="T1110" s="7"/>
      <c r="U1110" s="7"/>
      <c r="V1110" s="7"/>
      <c r="W1110" s="7"/>
      <c r="X1110" s="7"/>
      <c r="Y1110" s="7"/>
      <c r="Z1110" s="7"/>
      <c r="AA1110" s="7"/>
    </row>
    <row r="1111" spans="1:27" ht="243">
      <c r="A1111" s="657">
        <v>63</v>
      </c>
      <c r="B1111" s="464" t="s">
        <v>2438</v>
      </c>
      <c r="C1111" s="464" t="s">
        <v>2439</v>
      </c>
      <c r="D1111" s="658" t="s">
        <v>2440</v>
      </c>
      <c r="E1111" s="657">
        <v>2000</v>
      </c>
      <c r="F1111" s="659" t="s">
        <v>759</v>
      </c>
      <c r="G1111" s="462" t="s">
        <v>2441</v>
      </c>
      <c r="H1111" s="463" t="s">
        <v>2442</v>
      </c>
      <c r="I1111" s="463" t="s">
        <v>328</v>
      </c>
      <c r="J1111" s="463" t="s">
        <v>2507</v>
      </c>
      <c r="K1111" s="657" t="s">
        <v>80</v>
      </c>
      <c r="L1111" s="659" t="s">
        <v>2444</v>
      </c>
      <c r="M1111" s="468" t="s">
        <v>2508</v>
      </c>
      <c r="N1111" s="472" t="s">
        <v>2935</v>
      </c>
      <c r="O1111" s="748"/>
      <c r="P1111" s="657">
        <v>18</v>
      </c>
      <c r="Q1111" s="7"/>
      <c r="R1111" s="7"/>
      <c r="S1111" s="7"/>
      <c r="T1111" s="7"/>
      <c r="U1111" s="7"/>
      <c r="V1111" s="7"/>
      <c r="W1111" s="7"/>
      <c r="X1111" s="7"/>
      <c r="Y1111" s="7"/>
      <c r="Z1111" s="7"/>
      <c r="AA1111" s="7"/>
    </row>
    <row r="1112" spans="1:27" ht="191.25">
      <c r="A1112" s="657">
        <v>63</v>
      </c>
      <c r="B1112" s="464" t="s">
        <v>2438</v>
      </c>
      <c r="C1112" s="464" t="s">
        <v>2439</v>
      </c>
      <c r="D1112" s="658" t="s">
        <v>2440</v>
      </c>
      <c r="E1112" s="657">
        <v>2000</v>
      </c>
      <c r="F1112" s="659" t="s">
        <v>759</v>
      </c>
      <c r="G1112" s="462" t="s">
        <v>2441</v>
      </c>
      <c r="H1112" s="463" t="s">
        <v>2442</v>
      </c>
      <c r="I1112" s="463" t="s">
        <v>328</v>
      </c>
      <c r="J1112" s="463" t="s">
        <v>2509</v>
      </c>
      <c r="K1112" s="657" t="s">
        <v>80</v>
      </c>
      <c r="L1112" s="659" t="s">
        <v>2444</v>
      </c>
      <c r="M1112" s="468" t="s">
        <v>2510</v>
      </c>
      <c r="N1112" s="473" t="s">
        <v>2911</v>
      </c>
      <c r="O1112" s="748"/>
      <c r="P1112" s="657">
        <v>18</v>
      </c>
      <c r="Q1112" s="7"/>
      <c r="R1112" s="7"/>
      <c r="S1112" s="7"/>
      <c r="T1112" s="7"/>
      <c r="U1112" s="7"/>
      <c r="V1112" s="7"/>
      <c r="W1112" s="7"/>
      <c r="X1112" s="7"/>
      <c r="Y1112" s="7"/>
      <c r="Z1112" s="7"/>
      <c r="AA1112" s="7"/>
    </row>
    <row r="1113" spans="1:27" ht="191.25">
      <c r="A1113" s="657">
        <v>63</v>
      </c>
      <c r="B1113" s="464" t="s">
        <v>2438</v>
      </c>
      <c r="C1113" s="464" t="s">
        <v>2439</v>
      </c>
      <c r="D1113" s="658" t="s">
        <v>2440</v>
      </c>
      <c r="E1113" s="657">
        <v>2000</v>
      </c>
      <c r="F1113" s="659" t="s">
        <v>759</v>
      </c>
      <c r="G1113" s="462" t="s">
        <v>2441</v>
      </c>
      <c r="H1113" s="463" t="s">
        <v>2442</v>
      </c>
      <c r="I1113" s="463" t="s">
        <v>328</v>
      </c>
      <c r="J1113" s="463" t="s">
        <v>2511</v>
      </c>
      <c r="K1113" s="657" t="s">
        <v>80</v>
      </c>
      <c r="L1113" s="659" t="s">
        <v>2444</v>
      </c>
      <c r="M1113" s="662" t="s">
        <v>2512</v>
      </c>
      <c r="N1113" s="473" t="s">
        <v>2912</v>
      </c>
      <c r="O1113" s="748"/>
      <c r="P1113" s="657">
        <v>18</v>
      </c>
      <c r="Q1113" s="7"/>
      <c r="R1113" s="7"/>
      <c r="S1113" s="7"/>
      <c r="T1113" s="7"/>
      <c r="U1113" s="7"/>
      <c r="V1113" s="7"/>
      <c r="W1113" s="7"/>
      <c r="X1113" s="7"/>
      <c r="Y1113" s="7"/>
      <c r="Z1113" s="7"/>
      <c r="AA1113" s="7"/>
    </row>
    <row r="1114" spans="1:27" ht="271.5">
      <c r="A1114" s="657">
        <v>63</v>
      </c>
      <c r="B1114" s="464" t="s">
        <v>2438</v>
      </c>
      <c r="C1114" s="464" t="s">
        <v>2439</v>
      </c>
      <c r="D1114" s="658" t="s">
        <v>2440</v>
      </c>
      <c r="E1114" s="657">
        <v>2000</v>
      </c>
      <c r="F1114" s="659" t="s">
        <v>759</v>
      </c>
      <c r="G1114" s="462" t="s">
        <v>2441</v>
      </c>
      <c r="H1114" s="463" t="s">
        <v>2442</v>
      </c>
      <c r="I1114" s="463" t="s">
        <v>328</v>
      </c>
      <c r="J1114" s="463" t="s">
        <v>2513</v>
      </c>
      <c r="K1114" s="657" t="s">
        <v>80</v>
      </c>
      <c r="L1114" s="659" t="s">
        <v>2444</v>
      </c>
      <c r="M1114" s="466" t="s">
        <v>2514</v>
      </c>
      <c r="N1114" s="467" t="s">
        <v>2936</v>
      </c>
      <c r="O1114" s="748"/>
      <c r="P1114" s="657">
        <v>18</v>
      </c>
      <c r="Q1114" s="7"/>
      <c r="R1114" s="7"/>
      <c r="S1114" s="7"/>
      <c r="T1114" s="7"/>
      <c r="U1114" s="7"/>
      <c r="V1114" s="7"/>
      <c r="W1114" s="7"/>
      <c r="X1114" s="7"/>
      <c r="Y1114" s="7"/>
      <c r="Z1114" s="7"/>
      <c r="AA1114" s="7"/>
    </row>
    <row r="1115" spans="1:27" ht="384.75">
      <c r="A1115" s="657">
        <v>63</v>
      </c>
      <c r="B1115" s="464" t="s">
        <v>2438</v>
      </c>
      <c r="C1115" s="464" t="s">
        <v>2439</v>
      </c>
      <c r="D1115" s="658" t="s">
        <v>2440</v>
      </c>
      <c r="E1115" s="657">
        <v>2000</v>
      </c>
      <c r="F1115" s="659" t="s">
        <v>759</v>
      </c>
      <c r="G1115" s="462" t="s">
        <v>2441</v>
      </c>
      <c r="H1115" s="463" t="s">
        <v>2442</v>
      </c>
      <c r="I1115" s="463" t="s">
        <v>328</v>
      </c>
      <c r="J1115" s="463" t="s">
        <v>2515</v>
      </c>
      <c r="K1115" s="657" t="s">
        <v>80</v>
      </c>
      <c r="L1115" s="659" t="s">
        <v>2444</v>
      </c>
      <c r="M1115" s="468" t="s">
        <v>2516</v>
      </c>
      <c r="N1115" s="467" t="s">
        <v>2913</v>
      </c>
      <c r="O1115" s="748"/>
      <c r="P1115" s="657">
        <v>18</v>
      </c>
      <c r="Q1115" s="7"/>
      <c r="R1115" s="7"/>
      <c r="S1115" s="7"/>
      <c r="T1115" s="7"/>
      <c r="U1115" s="7"/>
      <c r="V1115" s="7"/>
      <c r="W1115" s="7"/>
      <c r="X1115" s="7"/>
      <c r="Y1115" s="7"/>
      <c r="Z1115" s="7"/>
      <c r="AA1115" s="7"/>
    </row>
    <row r="1116" spans="1:27" ht="191.25">
      <c r="A1116" s="657">
        <v>63</v>
      </c>
      <c r="B1116" s="464" t="s">
        <v>2438</v>
      </c>
      <c r="C1116" s="464" t="s">
        <v>2439</v>
      </c>
      <c r="D1116" s="658" t="s">
        <v>2440</v>
      </c>
      <c r="E1116" s="657">
        <v>2000</v>
      </c>
      <c r="F1116" s="659" t="s">
        <v>759</v>
      </c>
      <c r="G1116" s="462" t="s">
        <v>2441</v>
      </c>
      <c r="H1116" s="463" t="s">
        <v>2442</v>
      </c>
      <c r="I1116" s="463" t="s">
        <v>328</v>
      </c>
      <c r="J1116" s="463" t="s">
        <v>2517</v>
      </c>
      <c r="K1116" s="657" t="s">
        <v>80</v>
      </c>
      <c r="L1116" s="659" t="s">
        <v>2444</v>
      </c>
      <c r="M1116" s="466" t="s">
        <v>2518</v>
      </c>
      <c r="N1116" s="473" t="s">
        <v>2938</v>
      </c>
      <c r="O1116" s="748"/>
      <c r="P1116" s="657">
        <v>18</v>
      </c>
      <c r="Q1116" s="7"/>
      <c r="R1116" s="7"/>
      <c r="S1116" s="7"/>
      <c r="T1116" s="7"/>
      <c r="U1116" s="7"/>
      <c r="V1116" s="7"/>
      <c r="W1116" s="7"/>
      <c r="X1116" s="7"/>
      <c r="Y1116" s="7"/>
      <c r="Z1116" s="7"/>
      <c r="AA1116" s="7"/>
    </row>
    <row r="1117" spans="1:27" ht="228">
      <c r="A1117" s="551">
        <v>64</v>
      </c>
      <c r="B1117" s="549" t="s">
        <v>2519</v>
      </c>
      <c r="C1117" s="549" t="s">
        <v>2520</v>
      </c>
      <c r="D1117" s="663" t="s">
        <v>1226</v>
      </c>
      <c r="E1117" s="551">
        <v>2011</v>
      </c>
      <c r="F1117" s="664" t="s">
        <v>1227</v>
      </c>
      <c r="G1117" s="552" t="s">
        <v>2521</v>
      </c>
      <c r="H1117" s="552" t="s">
        <v>2442</v>
      </c>
      <c r="I1117" s="552" t="s">
        <v>22</v>
      </c>
      <c r="J1117" s="548" t="s">
        <v>20</v>
      </c>
      <c r="K1117" s="551" t="s">
        <v>80</v>
      </c>
      <c r="L1117" s="548" t="s">
        <v>20</v>
      </c>
      <c r="M1117" s="665" t="s">
        <v>2522</v>
      </c>
      <c r="N1117" s="554" t="s">
        <v>2523</v>
      </c>
      <c r="O1117" s="766"/>
      <c r="P1117" s="551">
        <v>267</v>
      </c>
      <c r="Q1117" s="7"/>
      <c r="R1117" s="7"/>
      <c r="S1117" s="7"/>
      <c r="T1117" s="7"/>
      <c r="U1117" s="7"/>
      <c r="V1117" s="7"/>
      <c r="W1117" s="7"/>
      <c r="X1117" s="7"/>
      <c r="Y1117" s="7"/>
      <c r="Z1117" s="7"/>
      <c r="AA1117" s="7"/>
    </row>
    <row r="1118" spans="1:27" ht="204">
      <c r="A1118" s="551">
        <v>64</v>
      </c>
      <c r="B1118" s="549" t="s">
        <v>2519</v>
      </c>
      <c r="C1118" s="549" t="s">
        <v>2520</v>
      </c>
      <c r="D1118" s="663" t="s">
        <v>1226</v>
      </c>
      <c r="E1118" s="551">
        <v>2011</v>
      </c>
      <c r="F1118" s="664" t="s">
        <v>1227</v>
      </c>
      <c r="G1118" s="552" t="s">
        <v>2521</v>
      </c>
      <c r="H1118" s="552" t="s">
        <v>2442</v>
      </c>
      <c r="I1118" s="552" t="s">
        <v>22</v>
      </c>
      <c r="J1118" s="548" t="s">
        <v>20</v>
      </c>
      <c r="K1118" s="551" t="s">
        <v>80</v>
      </c>
      <c r="L1118" s="548" t="s">
        <v>20</v>
      </c>
      <c r="M1118" s="665" t="s">
        <v>2524</v>
      </c>
      <c r="N1118" s="554" t="s">
        <v>2525</v>
      </c>
      <c r="O1118" s="766"/>
      <c r="P1118" s="551">
        <v>267</v>
      </c>
      <c r="Q1118" s="7"/>
      <c r="R1118" s="7"/>
      <c r="S1118" s="7"/>
      <c r="T1118" s="7"/>
      <c r="U1118" s="7"/>
      <c r="V1118" s="7"/>
      <c r="W1118" s="7"/>
      <c r="X1118" s="7"/>
      <c r="Y1118" s="7"/>
      <c r="Z1118" s="7"/>
      <c r="AA1118" s="7"/>
    </row>
    <row r="1119" spans="1:27" ht="204">
      <c r="A1119" s="551">
        <v>64</v>
      </c>
      <c r="B1119" s="549" t="s">
        <v>2519</v>
      </c>
      <c r="C1119" s="549" t="s">
        <v>2520</v>
      </c>
      <c r="D1119" s="663" t="s">
        <v>1226</v>
      </c>
      <c r="E1119" s="551">
        <v>2011</v>
      </c>
      <c r="F1119" s="664" t="s">
        <v>1227</v>
      </c>
      <c r="G1119" s="552" t="s">
        <v>2521</v>
      </c>
      <c r="H1119" s="552" t="s">
        <v>2442</v>
      </c>
      <c r="I1119" s="552" t="s">
        <v>22</v>
      </c>
      <c r="J1119" s="548" t="s">
        <v>20</v>
      </c>
      <c r="K1119" s="551" t="s">
        <v>80</v>
      </c>
      <c r="L1119" s="548" t="s">
        <v>20</v>
      </c>
      <c r="M1119" s="556" t="s">
        <v>2526</v>
      </c>
      <c r="N1119" s="554" t="s">
        <v>2527</v>
      </c>
      <c r="O1119" s="766"/>
      <c r="P1119" s="551">
        <v>267</v>
      </c>
      <c r="Q1119" s="7"/>
      <c r="R1119" s="7"/>
      <c r="S1119" s="7"/>
      <c r="T1119" s="7"/>
      <c r="U1119" s="7"/>
      <c r="V1119" s="7"/>
      <c r="W1119" s="7"/>
      <c r="X1119" s="7"/>
      <c r="Y1119" s="7"/>
      <c r="Z1119" s="7"/>
      <c r="AA1119" s="7"/>
    </row>
    <row r="1120" spans="1:27" ht="204">
      <c r="A1120" s="551">
        <v>64</v>
      </c>
      <c r="B1120" s="549" t="s">
        <v>2519</v>
      </c>
      <c r="C1120" s="549" t="s">
        <v>2520</v>
      </c>
      <c r="D1120" s="663" t="s">
        <v>1226</v>
      </c>
      <c r="E1120" s="551">
        <v>2011</v>
      </c>
      <c r="F1120" s="664" t="s">
        <v>1227</v>
      </c>
      <c r="G1120" s="552" t="s">
        <v>2521</v>
      </c>
      <c r="H1120" s="552" t="s">
        <v>2442</v>
      </c>
      <c r="I1120" s="552" t="s">
        <v>22</v>
      </c>
      <c r="J1120" s="548" t="s">
        <v>20</v>
      </c>
      <c r="K1120" s="551" t="s">
        <v>80</v>
      </c>
      <c r="L1120" s="548" t="s">
        <v>20</v>
      </c>
      <c r="M1120" s="666" t="s">
        <v>2528</v>
      </c>
      <c r="N1120" s="554" t="s">
        <v>2529</v>
      </c>
      <c r="O1120" s="766"/>
      <c r="P1120" s="551">
        <v>267</v>
      </c>
      <c r="Q1120" s="7"/>
      <c r="R1120" s="7"/>
      <c r="S1120" s="7"/>
      <c r="T1120" s="7"/>
      <c r="U1120" s="7"/>
      <c r="V1120" s="7"/>
      <c r="W1120" s="7"/>
      <c r="X1120" s="7"/>
      <c r="Y1120" s="7"/>
      <c r="Z1120" s="7"/>
      <c r="AA1120" s="7"/>
    </row>
    <row r="1121" spans="1:27" ht="204">
      <c r="A1121" s="551">
        <v>64</v>
      </c>
      <c r="B1121" s="549" t="s">
        <v>2519</v>
      </c>
      <c r="C1121" s="549" t="s">
        <v>2520</v>
      </c>
      <c r="D1121" s="663" t="s">
        <v>1226</v>
      </c>
      <c r="E1121" s="551">
        <v>2011</v>
      </c>
      <c r="F1121" s="664" t="s">
        <v>1227</v>
      </c>
      <c r="G1121" s="552" t="s">
        <v>2521</v>
      </c>
      <c r="H1121" s="552" t="s">
        <v>2442</v>
      </c>
      <c r="I1121" s="552" t="s">
        <v>22</v>
      </c>
      <c r="J1121" s="548" t="s">
        <v>20</v>
      </c>
      <c r="K1121" s="551" t="s">
        <v>80</v>
      </c>
      <c r="L1121" s="548" t="s">
        <v>20</v>
      </c>
      <c r="M1121" s="556" t="s">
        <v>2530</v>
      </c>
      <c r="N1121" s="554" t="s">
        <v>2531</v>
      </c>
      <c r="O1121" s="766"/>
      <c r="P1121" s="551">
        <v>267</v>
      </c>
      <c r="Q1121" s="7"/>
      <c r="R1121" s="7"/>
      <c r="S1121" s="7"/>
      <c r="T1121" s="7"/>
      <c r="U1121" s="7"/>
      <c r="V1121" s="7"/>
      <c r="W1121" s="7"/>
      <c r="X1121" s="7"/>
      <c r="Y1121" s="7"/>
      <c r="Z1121" s="7"/>
      <c r="AA1121" s="7"/>
    </row>
    <row r="1122" spans="1:27" ht="204">
      <c r="A1122" s="551">
        <v>64</v>
      </c>
      <c r="B1122" s="549" t="s">
        <v>2519</v>
      </c>
      <c r="C1122" s="549" t="s">
        <v>2520</v>
      </c>
      <c r="D1122" s="663" t="s">
        <v>1226</v>
      </c>
      <c r="E1122" s="551">
        <v>2011</v>
      </c>
      <c r="F1122" s="664" t="s">
        <v>1227</v>
      </c>
      <c r="G1122" s="552" t="s">
        <v>2521</v>
      </c>
      <c r="H1122" s="552" t="s">
        <v>2442</v>
      </c>
      <c r="I1122" s="552" t="s">
        <v>22</v>
      </c>
      <c r="J1122" s="548" t="s">
        <v>20</v>
      </c>
      <c r="K1122" s="551" t="s">
        <v>80</v>
      </c>
      <c r="L1122" s="548" t="s">
        <v>20</v>
      </c>
      <c r="M1122" s="667" t="s">
        <v>2532</v>
      </c>
      <c r="N1122" s="554" t="s">
        <v>2533</v>
      </c>
      <c r="O1122" s="766"/>
      <c r="P1122" s="551">
        <v>267</v>
      </c>
      <c r="Q1122" s="7"/>
      <c r="R1122" s="7"/>
      <c r="S1122" s="7"/>
      <c r="T1122" s="7"/>
      <c r="U1122" s="7"/>
      <c r="V1122" s="7"/>
      <c r="W1122" s="7"/>
      <c r="X1122" s="7"/>
      <c r="Y1122" s="7"/>
      <c r="Z1122" s="7"/>
      <c r="AA1122" s="7"/>
    </row>
    <row r="1123" spans="1:27" ht="204">
      <c r="A1123" s="551">
        <v>64</v>
      </c>
      <c r="B1123" s="549" t="s">
        <v>2519</v>
      </c>
      <c r="C1123" s="549" t="s">
        <v>2520</v>
      </c>
      <c r="D1123" s="663" t="s">
        <v>1226</v>
      </c>
      <c r="E1123" s="551">
        <v>2011</v>
      </c>
      <c r="F1123" s="664" t="s">
        <v>1227</v>
      </c>
      <c r="G1123" s="552" t="s">
        <v>2521</v>
      </c>
      <c r="H1123" s="552" t="s">
        <v>2442</v>
      </c>
      <c r="I1123" s="552" t="s">
        <v>22</v>
      </c>
      <c r="J1123" s="548" t="s">
        <v>20</v>
      </c>
      <c r="K1123" s="551" t="s">
        <v>80</v>
      </c>
      <c r="L1123" s="548" t="s">
        <v>20</v>
      </c>
      <c r="M1123" s="665" t="s">
        <v>2534</v>
      </c>
      <c r="N1123" s="554" t="s">
        <v>2937</v>
      </c>
      <c r="O1123" s="766"/>
      <c r="P1123" s="551">
        <v>267</v>
      </c>
      <c r="Q1123" s="7"/>
      <c r="R1123" s="7"/>
      <c r="S1123" s="7"/>
      <c r="T1123" s="7"/>
      <c r="U1123" s="7"/>
      <c r="V1123" s="7"/>
      <c r="W1123" s="7"/>
      <c r="X1123" s="7"/>
      <c r="Y1123" s="7"/>
      <c r="Z1123" s="7"/>
      <c r="AA1123" s="7"/>
    </row>
    <row r="1124" spans="1:27" ht="204">
      <c r="A1124" s="551">
        <v>64</v>
      </c>
      <c r="B1124" s="549" t="s">
        <v>2519</v>
      </c>
      <c r="C1124" s="549" t="s">
        <v>2520</v>
      </c>
      <c r="D1124" s="663" t="s">
        <v>1226</v>
      </c>
      <c r="E1124" s="551">
        <v>2011</v>
      </c>
      <c r="F1124" s="664" t="s">
        <v>1227</v>
      </c>
      <c r="G1124" s="552" t="s">
        <v>2521</v>
      </c>
      <c r="H1124" s="552" t="s">
        <v>2442</v>
      </c>
      <c r="I1124" s="552" t="s">
        <v>22</v>
      </c>
      <c r="J1124" s="548" t="s">
        <v>20</v>
      </c>
      <c r="K1124" s="551" t="s">
        <v>80</v>
      </c>
      <c r="L1124" s="548" t="s">
        <v>20</v>
      </c>
      <c r="M1124" s="668" t="s">
        <v>2535</v>
      </c>
      <c r="N1124" s="554" t="s">
        <v>2536</v>
      </c>
      <c r="O1124" s="766"/>
      <c r="P1124" s="551">
        <v>267</v>
      </c>
      <c r="Q1124" s="7"/>
      <c r="R1124" s="7"/>
      <c r="S1124" s="7"/>
      <c r="T1124" s="7"/>
      <c r="U1124" s="7"/>
      <c r="V1124" s="7"/>
      <c r="W1124" s="7"/>
      <c r="X1124" s="7"/>
      <c r="Y1124" s="7"/>
      <c r="Z1124" s="7"/>
      <c r="AA1124" s="7"/>
    </row>
    <row r="1125" spans="1:27" ht="204">
      <c r="A1125" s="551">
        <v>64</v>
      </c>
      <c r="B1125" s="549" t="s">
        <v>2519</v>
      </c>
      <c r="C1125" s="549" t="s">
        <v>2520</v>
      </c>
      <c r="D1125" s="663" t="s">
        <v>1226</v>
      </c>
      <c r="E1125" s="551">
        <v>2011</v>
      </c>
      <c r="F1125" s="664" t="s">
        <v>1227</v>
      </c>
      <c r="G1125" s="552" t="s">
        <v>2521</v>
      </c>
      <c r="H1125" s="552" t="s">
        <v>2442</v>
      </c>
      <c r="I1125" s="552" t="s">
        <v>22</v>
      </c>
      <c r="J1125" s="548" t="s">
        <v>20</v>
      </c>
      <c r="K1125" s="551" t="s">
        <v>80</v>
      </c>
      <c r="L1125" s="548" t="s">
        <v>20</v>
      </c>
      <c r="M1125" s="667" t="s">
        <v>2537</v>
      </c>
      <c r="N1125" s="669" t="s">
        <v>2914</v>
      </c>
      <c r="O1125" s="766"/>
      <c r="P1125" s="551">
        <v>267</v>
      </c>
      <c r="Q1125" s="7"/>
      <c r="R1125" s="7"/>
      <c r="S1125" s="7"/>
      <c r="T1125" s="7"/>
      <c r="U1125" s="7"/>
      <c r="V1125" s="7"/>
      <c r="W1125" s="7"/>
      <c r="X1125" s="7"/>
      <c r="Y1125" s="7"/>
      <c r="Z1125" s="7"/>
      <c r="AA1125" s="7"/>
    </row>
    <row r="1126" spans="1:27" ht="409.5">
      <c r="A1126" s="551">
        <v>64</v>
      </c>
      <c r="B1126" s="549" t="s">
        <v>2519</v>
      </c>
      <c r="C1126" s="549" t="s">
        <v>2520</v>
      </c>
      <c r="D1126" s="663" t="s">
        <v>1226</v>
      </c>
      <c r="E1126" s="551">
        <v>2011</v>
      </c>
      <c r="F1126" s="664" t="s">
        <v>1227</v>
      </c>
      <c r="G1126" s="552" t="s">
        <v>2521</v>
      </c>
      <c r="H1126" s="552" t="s">
        <v>2442</v>
      </c>
      <c r="I1126" s="552" t="s">
        <v>22</v>
      </c>
      <c r="J1126" s="548" t="s">
        <v>20</v>
      </c>
      <c r="K1126" s="551" t="s">
        <v>80</v>
      </c>
      <c r="L1126" s="548" t="s">
        <v>20</v>
      </c>
      <c r="M1126" s="665" t="s">
        <v>2538</v>
      </c>
      <c r="N1126" s="669" t="s">
        <v>2939</v>
      </c>
      <c r="O1126" s="766"/>
      <c r="P1126" s="551">
        <v>267</v>
      </c>
      <c r="Q1126" s="7"/>
      <c r="R1126" s="7"/>
      <c r="S1126" s="7"/>
      <c r="T1126" s="7"/>
      <c r="U1126" s="7"/>
      <c r="V1126" s="7"/>
      <c r="W1126" s="7"/>
      <c r="X1126" s="7"/>
      <c r="Y1126" s="7"/>
      <c r="Z1126" s="7"/>
      <c r="AA1126" s="7"/>
    </row>
    <row r="1127" spans="1:27" ht="271.5">
      <c r="A1127" s="551">
        <v>64</v>
      </c>
      <c r="B1127" s="549" t="s">
        <v>2519</v>
      </c>
      <c r="C1127" s="549" t="s">
        <v>2520</v>
      </c>
      <c r="D1127" s="663" t="s">
        <v>1226</v>
      </c>
      <c r="E1127" s="551">
        <v>2011</v>
      </c>
      <c r="F1127" s="664" t="s">
        <v>1227</v>
      </c>
      <c r="G1127" s="552" t="s">
        <v>2521</v>
      </c>
      <c r="H1127" s="552" t="s">
        <v>2442</v>
      </c>
      <c r="I1127" s="552" t="s">
        <v>22</v>
      </c>
      <c r="J1127" s="548" t="s">
        <v>20</v>
      </c>
      <c r="K1127" s="551" t="s">
        <v>80</v>
      </c>
      <c r="L1127" s="548" t="s">
        <v>20</v>
      </c>
      <c r="M1127" s="556" t="s">
        <v>2539</v>
      </c>
      <c r="N1127" s="554" t="s">
        <v>2540</v>
      </c>
      <c r="O1127" s="781"/>
      <c r="P1127" s="551">
        <v>267</v>
      </c>
      <c r="Q1127" s="7"/>
      <c r="R1127" s="7"/>
      <c r="S1127" s="7"/>
      <c r="T1127" s="7"/>
      <c r="U1127" s="7"/>
      <c r="V1127" s="7"/>
      <c r="W1127" s="7"/>
      <c r="X1127" s="7"/>
      <c r="Y1127" s="7"/>
      <c r="Z1127" s="7"/>
      <c r="AA1127" s="7"/>
    </row>
    <row r="1128" spans="1:27" ht="285.75">
      <c r="A1128" s="551">
        <v>64</v>
      </c>
      <c r="B1128" s="549" t="s">
        <v>2519</v>
      </c>
      <c r="C1128" s="549" t="s">
        <v>2520</v>
      </c>
      <c r="D1128" s="663" t="s">
        <v>1226</v>
      </c>
      <c r="E1128" s="551">
        <v>2011</v>
      </c>
      <c r="F1128" s="664" t="s">
        <v>1227</v>
      </c>
      <c r="G1128" s="552" t="s">
        <v>2521</v>
      </c>
      <c r="H1128" s="552" t="s">
        <v>2442</v>
      </c>
      <c r="I1128" s="552" t="s">
        <v>22</v>
      </c>
      <c r="J1128" s="548" t="s">
        <v>20</v>
      </c>
      <c r="K1128" s="551" t="s">
        <v>80</v>
      </c>
      <c r="L1128" s="548" t="s">
        <v>20</v>
      </c>
      <c r="M1128" s="670" t="s">
        <v>2541</v>
      </c>
      <c r="N1128" s="669" t="s">
        <v>2940</v>
      </c>
      <c r="O1128" s="781"/>
      <c r="P1128" s="551">
        <v>267</v>
      </c>
      <c r="Q1128" s="7"/>
      <c r="R1128" s="7"/>
      <c r="S1128" s="7"/>
      <c r="T1128" s="7"/>
      <c r="U1128" s="7"/>
      <c r="V1128" s="7"/>
      <c r="W1128" s="7"/>
      <c r="X1128" s="7"/>
      <c r="Y1128" s="7"/>
      <c r="Z1128" s="7"/>
      <c r="AA1128" s="7"/>
    </row>
    <row r="1129" spans="1:27" ht="204">
      <c r="A1129" s="551">
        <v>64</v>
      </c>
      <c r="B1129" s="549" t="s">
        <v>2519</v>
      </c>
      <c r="C1129" s="549" t="s">
        <v>2520</v>
      </c>
      <c r="D1129" s="663" t="s">
        <v>1226</v>
      </c>
      <c r="E1129" s="551">
        <v>2011</v>
      </c>
      <c r="F1129" s="664" t="s">
        <v>1227</v>
      </c>
      <c r="G1129" s="552" t="s">
        <v>2521</v>
      </c>
      <c r="H1129" s="552" t="s">
        <v>2442</v>
      </c>
      <c r="I1129" s="552" t="s">
        <v>22</v>
      </c>
      <c r="J1129" s="548" t="s">
        <v>20</v>
      </c>
      <c r="K1129" s="551" t="s">
        <v>80</v>
      </c>
      <c r="L1129" s="548" t="s">
        <v>20</v>
      </c>
      <c r="M1129" s="670" t="s">
        <v>2542</v>
      </c>
      <c r="N1129" s="669" t="s">
        <v>2941</v>
      </c>
      <c r="O1129" s="781"/>
      <c r="P1129" s="551">
        <v>267</v>
      </c>
      <c r="Q1129" s="7"/>
      <c r="R1129" s="7"/>
      <c r="S1129" s="7"/>
      <c r="T1129" s="7"/>
      <c r="U1129" s="7"/>
      <c r="V1129" s="7"/>
      <c r="W1129" s="7"/>
      <c r="X1129" s="7"/>
      <c r="Y1129" s="7"/>
      <c r="Z1129" s="7"/>
      <c r="AA1129" s="7"/>
    </row>
    <row r="1130" spans="1:27" ht="214.5">
      <c r="A1130" s="551">
        <v>64</v>
      </c>
      <c r="B1130" s="549" t="s">
        <v>2519</v>
      </c>
      <c r="C1130" s="549" t="s">
        <v>2520</v>
      </c>
      <c r="D1130" s="663" t="s">
        <v>1226</v>
      </c>
      <c r="E1130" s="551">
        <v>2011</v>
      </c>
      <c r="F1130" s="664" t="s">
        <v>1227</v>
      </c>
      <c r="G1130" s="552" t="s">
        <v>2521</v>
      </c>
      <c r="H1130" s="552" t="s">
        <v>2442</v>
      </c>
      <c r="I1130" s="552" t="s">
        <v>22</v>
      </c>
      <c r="J1130" s="548" t="s">
        <v>20</v>
      </c>
      <c r="K1130" s="551" t="s">
        <v>80</v>
      </c>
      <c r="L1130" s="548" t="s">
        <v>20</v>
      </c>
      <c r="M1130" s="670" t="s">
        <v>2543</v>
      </c>
      <c r="N1130" s="669" t="s">
        <v>2942</v>
      </c>
      <c r="O1130" s="766"/>
      <c r="P1130" s="551">
        <v>267</v>
      </c>
      <c r="Q1130" s="7"/>
      <c r="R1130" s="7"/>
      <c r="S1130" s="7"/>
      <c r="T1130" s="7"/>
      <c r="U1130" s="7"/>
      <c r="V1130" s="7"/>
      <c r="W1130" s="7"/>
      <c r="X1130" s="7"/>
      <c r="Y1130" s="7"/>
      <c r="Z1130" s="7"/>
      <c r="AA1130" s="7"/>
    </row>
    <row r="1131" spans="1:27" ht="271.5">
      <c r="A1131" s="551">
        <v>64</v>
      </c>
      <c r="B1131" s="549" t="s">
        <v>2519</v>
      </c>
      <c r="C1131" s="549" t="s">
        <v>2520</v>
      </c>
      <c r="D1131" s="663" t="s">
        <v>1226</v>
      </c>
      <c r="E1131" s="551">
        <v>2011</v>
      </c>
      <c r="F1131" s="664" t="s">
        <v>1227</v>
      </c>
      <c r="G1131" s="552" t="s">
        <v>2521</v>
      </c>
      <c r="H1131" s="552" t="s">
        <v>2442</v>
      </c>
      <c r="I1131" s="552" t="s">
        <v>22</v>
      </c>
      <c r="J1131" s="548" t="s">
        <v>20</v>
      </c>
      <c r="K1131" s="551" t="s">
        <v>80</v>
      </c>
      <c r="L1131" s="548" t="s">
        <v>20</v>
      </c>
      <c r="M1131" s="670" t="s">
        <v>2544</v>
      </c>
      <c r="N1131" s="554" t="s">
        <v>2943</v>
      </c>
      <c r="O1131" s="766"/>
      <c r="P1131" s="551">
        <v>267</v>
      </c>
      <c r="Q1131" s="7"/>
      <c r="R1131" s="7"/>
      <c r="S1131" s="7"/>
      <c r="T1131" s="7"/>
      <c r="U1131" s="7"/>
      <c r="V1131" s="7"/>
      <c r="W1131" s="7"/>
      <c r="X1131" s="7"/>
      <c r="Y1131" s="7"/>
      <c r="Z1131" s="7"/>
      <c r="AA1131" s="7"/>
    </row>
    <row r="1132" spans="1:27" ht="228.75">
      <c r="A1132" s="551">
        <v>64</v>
      </c>
      <c r="B1132" s="549" t="s">
        <v>2519</v>
      </c>
      <c r="C1132" s="549" t="s">
        <v>2520</v>
      </c>
      <c r="D1132" s="663" t="s">
        <v>1226</v>
      </c>
      <c r="E1132" s="551">
        <v>2011</v>
      </c>
      <c r="F1132" s="664" t="s">
        <v>1227</v>
      </c>
      <c r="G1132" s="552" t="s">
        <v>2521</v>
      </c>
      <c r="H1132" s="552" t="s">
        <v>2442</v>
      </c>
      <c r="I1132" s="552" t="s">
        <v>22</v>
      </c>
      <c r="J1132" s="548" t="s">
        <v>20</v>
      </c>
      <c r="K1132" s="551" t="s">
        <v>80</v>
      </c>
      <c r="L1132" s="548" t="s">
        <v>20</v>
      </c>
      <c r="M1132" s="556" t="s">
        <v>2545</v>
      </c>
      <c r="N1132" s="554" t="s">
        <v>2944</v>
      </c>
      <c r="O1132" s="766"/>
      <c r="P1132" s="551">
        <v>267</v>
      </c>
      <c r="Q1132" s="7"/>
      <c r="R1132" s="7"/>
      <c r="S1132" s="7"/>
      <c r="T1132" s="7"/>
      <c r="U1132" s="7"/>
      <c r="V1132" s="7"/>
      <c r="W1132" s="7"/>
      <c r="X1132" s="7"/>
      <c r="Y1132" s="7"/>
      <c r="Z1132" s="7"/>
      <c r="AA1132" s="7"/>
    </row>
    <row r="1133" spans="1:27" ht="256.5">
      <c r="A1133" s="551">
        <v>64</v>
      </c>
      <c r="B1133" s="549" t="s">
        <v>2519</v>
      </c>
      <c r="C1133" s="549" t="s">
        <v>2520</v>
      </c>
      <c r="D1133" s="663" t="s">
        <v>1226</v>
      </c>
      <c r="E1133" s="551">
        <v>2011</v>
      </c>
      <c r="F1133" s="664" t="s">
        <v>1227</v>
      </c>
      <c r="G1133" s="552" t="s">
        <v>2521</v>
      </c>
      <c r="H1133" s="552" t="s">
        <v>2442</v>
      </c>
      <c r="I1133" s="552" t="s">
        <v>22</v>
      </c>
      <c r="J1133" s="548" t="s">
        <v>20</v>
      </c>
      <c r="K1133" s="551" t="s">
        <v>80</v>
      </c>
      <c r="L1133" s="548" t="s">
        <v>20</v>
      </c>
      <c r="M1133" s="556" t="s">
        <v>2546</v>
      </c>
      <c r="N1133" s="554" t="s">
        <v>2547</v>
      </c>
      <c r="O1133" s="766"/>
      <c r="P1133" s="551">
        <v>267</v>
      </c>
      <c r="Q1133" s="7"/>
      <c r="R1133" s="7"/>
      <c r="S1133" s="7"/>
      <c r="T1133" s="7"/>
      <c r="U1133" s="7"/>
      <c r="V1133" s="7"/>
      <c r="W1133" s="7"/>
      <c r="X1133" s="7"/>
      <c r="Y1133" s="7"/>
      <c r="Z1133" s="7"/>
      <c r="AA1133" s="7"/>
    </row>
    <row r="1134" spans="1:27" ht="204">
      <c r="A1134" s="551">
        <v>64</v>
      </c>
      <c r="B1134" s="549" t="s">
        <v>2519</v>
      </c>
      <c r="C1134" s="549" t="s">
        <v>2520</v>
      </c>
      <c r="D1134" s="663" t="s">
        <v>1226</v>
      </c>
      <c r="E1134" s="551">
        <v>2011</v>
      </c>
      <c r="F1134" s="664" t="s">
        <v>1227</v>
      </c>
      <c r="G1134" s="552" t="s">
        <v>2521</v>
      </c>
      <c r="H1134" s="552" t="s">
        <v>2442</v>
      </c>
      <c r="I1134" s="552" t="s">
        <v>22</v>
      </c>
      <c r="J1134" s="548" t="s">
        <v>20</v>
      </c>
      <c r="K1134" s="551" t="s">
        <v>80</v>
      </c>
      <c r="L1134" s="548" t="s">
        <v>20</v>
      </c>
      <c r="M1134" s="665" t="s">
        <v>2548</v>
      </c>
      <c r="N1134" s="671" t="s">
        <v>2549</v>
      </c>
      <c r="O1134" s="766"/>
      <c r="P1134" s="551">
        <v>267</v>
      </c>
      <c r="Q1134" s="7"/>
      <c r="R1134" s="7"/>
      <c r="S1134" s="7"/>
      <c r="T1134" s="7"/>
      <c r="U1134" s="7"/>
      <c r="V1134" s="7"/>
      <c r="W1134" s="7"/>
      <c r="X1134" s="7"/>
      <c r="Y1134" s="7"/>
      <c r="Z1134" s="7"/>
      <c r="AA1134" s="7"/>
    </row>
    <row r="1135" spans="1:27" ht="243">
      <c r="A1135" s="551">
        <v>64</v>
      </c>
      <c r="B1135" s="549" t="s">
        <v>2519</v>
      </c>
      <c r="C1135" s="549" t="s">
        <v>2520</v>
      </c>
      <c r="D1135" s="663" t="s">
        <v>1226</v>
      </c>
      <c r="E1135" s="551">
        <v>2011</v>
      </c>
      <c r="F1135" s="664" t="s">
        <v>1227</v>
      </c>
      <c r="G1135" s="552" t="s">
        <v>2521</v>
      </c>
      <c r="H1135" s="552" t="s">
        <v>2442</v>
      </c>
      <c r="I1135" s="552" t="s">
        <v>22</v>
      </c>
      <c r="J1135" s="548" t="s">
        <v>20</v>
      </c>
      <c r="K1135" s="551" t="s">
        <v>80</v>
      </c>
      <c r="L1135" s="548" t="s">
        <v>20</v>
      </c>
      <c r="M1135" s="665" t="s">
        <v>2550</v>
      </c>
      <c r="N1135" s="554" t="s">
        <v>2945</v>
      </c>
      <c r="O1135" s="766"/>
      <c r="P1135" s="551">
        <v>267</v>
      </c>
      <c r="Q1135" s="7"/>
      <c r="R1135" s="7"/>
      <c r="S1135" s="7"/>
      <c r="T1135" s="7"/>
      <c r="U1135" s="7"/>
      <c r="V1135" s="7"/>
      <c r="W1135" s="7"/>
      <c r="X1135" s="7"/>
      <c r="Y1135" s="7"/>
      <c r="Z1135" s="7"/>
      <c r="AA1135" s="7"/>
    </row>
    <row r="1136" spans="1:27" ht="313.5">
      <c r="A1136" s="551">
        <v>64</v>
      </c>
      <c r="B1136" s="549" t="s">
        <v>2519</v>
      </c>
      <c r="C1136" s="549" t="s">
        <v>2520</v>
      </c>
      <c r="D1136" s="663" t="s">
        <v>1226</v>
      </c>
      <c r="E1136" s="551">
        <v>2011</v>
      </c>
      <c r="F1136" s="664" t="s">
        <v>1227</v>
      </c>
      <c r="G1136" s="552" t="s">
        <v>2521</v>
      </c>
      <c r="H1136" s="552" t="s">
        <v>2442</v>
      </c>
      <c r="I1136" s="552" t="s">
        <v>22</v>
      </c>
      <c r="J1136" s="548" t="s">
        <v>20</v>
      </c>
      <c r="K1136" s="551" t="s">
        <v>80</v>
      </c>
      <c r="L1136" s="548" t="s">
        <v>20</v>
      </c>
      <c r="M1136" s="553" t="s">
        <v>2551</v>
      </c>
      <c r="N1136" s="554" t="s">
        <v>2552</v>
      </c>
      <c r="O1136" s="766"/>
      <c r="P1136" s="551">
        <v>267</v>
      </c>
      <c r="Q1136" s="7"/>
      <c r="R1136" s="7"/>
      <c r="S1136" s="7"/>
      <c r="T1136" s="7"/>
      <c r="U1136" s="7"/>
      <c r="V1136" s="7"/>
      <c r="W1136" s="7"/>
      <c r="X1136" s="7"/>
      <c r="Y1136" s="7"/>
      <c r="Z1136" s="7"/>
      <c r="AA1136" s="7"/>
    </row>
    <row r="1137" spans="1:27" ht="15">
      <c r="A1137" s="7"/>
      <c r="B1137" s="648"/>
      <c r="C1137" s="7"/>
      <c r="D1137" s="672"/>
      <c r="E1137" s="12"/>
      <c r="F1137" s="673"/>
      <c r="G1137" s="13"/>
      <c r="H1137" s="10"/>
      <c r="I1137" s="10"/>
      <c r="J1137" s="12"/>
      <c r="K1137" s="12"/>
      <c r="L1137" s="13"/>
      <c r="M1137" s="612"/>
      <c r="N1137" s="443"/>
      <c r="O1137" s="745"/>
      <c r="P1137" s="7"/>
      <c r="Q1137" s="7"/>
      <c r="R1137" s="7"/>
      <c r="S1137" s="7"/>
      <c r="T1137" s="7"/>
      <c r="U1137" s="7"/>
      <c r="V1137" s="7"/>
      <c r="W1137" s="7"/>
      <c r="X1137" s="7"/>
      <c r="Y1137" s="7"/>
      <c r="Z1137" s="7"/>
      <c r="AA1137" s="7"/>
    </row>
    <row r="1138" spans="1:27" ht="15">
      <c r="A1138" s="7"/>
      <c r="B1138" s="648"/>
      <c r="C1138" s="7"/>
      <c r="D1138" s="672"/>
      <c r="E1138" s="12"/>
      <c r="F1138" s="673"/>
      <c r="G1138" s="13"/>
      <c r="H1138" s="10"/>
      <c r="I1138" s="10"/>
      <c r="J1138" s="12"/>
      <c r="K1138" s="12"/>
      <c r="L1138" s="13"/>
      <c r="M1138" s="612"/>
      <c r="N1138" s="443"/>
      <c r="O1138" s="745"/>
      <c r="P1138" s="7"/>
      <c r="Q1138" s="7"/>
      <c r="R1138" s="7"/>
      <c r="S1138" s="7"/>
      <c r="T1138" s="7"/>
      <c r="U1138" s="7"/>
      <c r="V1138" s="7"/>
      <c r="W1138" s="7"/>
      <c r="X1138" s="7"/>
      <c r="Y1138" s="7"/>
      <c r="Z1138" s="7"/>
      <c r="AA1138" s="7"/>
    </row>
    <row r="1139" spans="1:27" ht="15">
      <c r="A1139" s="7"/>
      <c r="B1139" s="648"/>
      <c r="C1139" s="7"/>
      <c r="D1139" s="672"/>
      <c r="E1139" s="12"/>
      <c r="F1139" s="673"/>
      <c r="G1139" s="13"/>
      <c r="H1139" s="10"/>
      <c r="I1139" s="10"/>
      <c r="J1139" s="12"/>
      <c r="K1139" s="12"/>
      <c r="L1139" s="13"/>
      <c r="M1139" s="612"/>
      <c r="N1139" s="443"/>
      <c r="O1139" s="745"/>
      <c r="P1139" s="7"/>
      <c r="Q1139" s="7"/>
      <c r="R1139" s="7"/>
      <c r="S1139" s="7"/>
      <c r="T1139" s="7"/>
      <c r="U1139" s="7"/>
      <c r="V1139" s="7"/>
      <c r="W1139" s="7"/>
      <c r="X1139" s="7"/>
      <c r="Y1139" s="7"/>
      <c r="Z1139" s="7"/>
      <c r="AA1139" s="7"/>
    </row>
    <row r="1140" spans="1:27" ht="15">
      <c r="A1140" s="7"/>
      <c r="B1140" s="648"/>
      <c r="C1140" s="7"/>
      <c r="D1140" s="672"/>
      <c r="E1140" s="12"/>
      <c r="F1140" s="673"/>
      <c r="G1140" s="13"/>
      <c r="H1140" s="10"/>
      <c r="I1140" s="10"/>
      <c r="J1140" s="12"/>
      <c r="K1140" s="12"/>
      <c r="L1140" s="13"/>
      <c r="M1140" s="612"/>
      <c r="N1140" s="443"/>
      <c r="O1140" s="745"/>
      <c r="P1140" s="7"/>
      <c r="Q1140" s="7"/>
      <c r="R1140" s="7"/>
      <c r="S1140" s="7"/>
      <c r="T1140" s="7"/>
      <c r="U1140" s="7"/>
      <c r="V1140" s="7"/>
      <c r="W1140" s="7"/>
      <c r="X1140" s="7"/>
      <c r="Y1140" s="7"/>
      <c r="Z1140" s="7"/>
      <c r="AA1140" s="7"/>
    </row>
    <row r="1141" spans="1:27" ht="15">
      <c r="A1141" s="7"/>
      <c r="B1141" s="648"/>
      <c r="C1141" s="7"/>
      <c r="D1141" s="672"/>
      <c r="E1141" s="12"/>
      <c r="F1141" s="673"/>
      <c r="G1141" s="13"/>
      <c r="H1141" s="10"/>
      <c r="I1141" s="10"/>
      <c r="J1141" s="12"/>
      <c r="K1141" s="12"/>
      <c r="L1141" s="13"/>
      <c r="M1141" s="612"/>
      <c r="N1141" s="443"/>
      <c r="O1141" s="745"/>
      <c r="P1141" s="7"/>
      <c r="Q1141" s="7"/>
      <c r="R1141" s="7"/>
      <c r="S1141" s="7"/>
      <c r="T1141" s="7"/>
      <c r="U1141" s="7"/>
      <c r="V1141" s="7"/>
      <c r="W1141" s="7"/>
      <c r="X1141" s="7"/>
      <c r="Y1141" s="7"/>
      <c r="Z1141" s="7"/>
      <c r="AA1141" s="7"/>
    </row>
    <row r="1142" spans="1:27" ht="15">
      <c r="A1142" s="7"/>
      <c r="B1142" s="648"/>
      <c r="C1142" s="7"/>
      <c r="D1142" s="672"/>
      <c r="E1142" s="12"/>
      <c r="F1142" s="673"/>
      <c r="G1142" s="13"/>
      <c r="H1142" s="10"/>
      <c r="I1142" s="10"/>
      <c r="J1142" s="12"/>
      <c r="K1142" s="12"/>
      <c r="L1142" s="13"/>
      <c r="M1142" s="612"/>
      <c r="N1142" s="443"/>
      <c r="O1142" s="745"/>
      <c r="P1142" s="7"/>
      <c r="Q1142" s="7"/>
      <c r="R1142" s="7"/>
      <c r="S1142" s="7"/>
      <c r="T1142" s="7"/>
      <c r="U1142" s="7"/>
      <c r="V1142" s="7"/>
      <c r="W1142" s="7"/>
      <c r="X1142" s="7"/>
      <c r="Y1142" s="7"/>
      <c r="Z1142" s="7"/>
      <c r="AA1142" s="7"/>
    </row>
    <row r="1143" spans="1:27" ht="15">
      <c r="A1143" s="7"/>
      <c r="B1143" s="648"/>
      <c r="C1143" s="7"/>
      <c r="D1143" s="672"/>
      <c r="E1143" s="12"/>
      <c r="F1143" s="673"/>
      <c r="G1143" s="13"/>
      <c r="H1143" s="10"/>
      <c r="I1143" s="10"/>
      <c r="J1143" s="12"/>
      <c r="K1143" s="12"/>
      <c r="L1143" s="13"/>
      <c r="M1143" s="612"/>
      <c r="N1143" s="443"/>
      <c r="O1143" s="745"/>
      <c r="P1143" s="7"/>
      <c r="Q1143" s="7"/>
      <c r="R1143" s="7"/>
      <c r="S1143" s="7"/>
      <c r="T1143" s="7"/>
      <c r="U1143" s="7"/>
      <c r="V1143" s="7"/>
      <c r="W1143" s="7"/>
      <c r="X1143" s="7"/>
      <c r="Y1143" s="7"/>
      <c r="Z1143" s="7"/>
      <c r="AA1143" s="7"/>
    </row>
    <row r="1144" spans="1:27" ht="15">
      <c r="A1144" s="7"/>
      <c r="B1144" s="648"/>
      <c r="C1144" s="7"/>
      <c r="D1144" s="672"/>
      <c r="E1144" s="12"/>
      <c r="F1144" s="673"/>
      <c r="G1144" s="13"/>
      <c r="H1144" s="10"/>
      <c r="I1144" s="10"/>
      <c r="J1144" s="12"/>
      <c r="K1144" s="12"/>
      <c r="L1144" s="13"/>
      <c r="M1144" s="612"/>
      <c r="N1144" s="443"/>
      <c r="O1144" s="745"/>
      <c r="P1144" s="7"/>
      <c r="Q1144" s="7"/>
      <c r="R1144" s="7"/>
      <c r="S1144" s="7"/>
      <c r="T1144" s="7"/>
      <c r="U1144" s="7"/>
      <c r="V1144" s="7"/>
      <c r="W1144" s="7"/>
      <c r="X1144" s="7"/>
      <c r="Y1144" s="7"/>
      <c r="Z1144" s="7"/>
      <c r="AA1144" s="7"/>
    </row>
    <row r="1145" spans="1:27" ht="15">
      <c r="A1145" s="7"/>
      <c r="B1145" s="648"/>
      <c r="C1145" s="7"/>
      <c r="D1145" s="672"/>
      <c r="E1145" s="12"/>
      <c r="F1145" s="673"/>
      <c r="G1145" s="13"/>
      <c r="H1145" s="10"/>
      <c r="I1145" s="10"/>
      <c r="J1145" s="12"/>
      <c r="K1145" s="12"/>
      <c r="L1145" s="13"/>
      <c r="M1145" s="612"/>
      <c r="N1145" s="443"/>
      <c r="O1145" s="745"/>
      <c r="P1145" s="7"/>
      <c r="Q1145" s="7"/>
      <c r="R1145" s="7"/>
      <c r="S1145" s="7"/>
      <c r="T1145" s="7"/>
      <c r="U1145" s="7"/>
      <c r="V1145" s="7"/>
      <c r="W1145" s="7"/>
      <c r="X1145" s="7"/>
      <c r="Y1145" s="7"/>
      <c r="Z1145" s="7"/>
      <c r="AA1145" s="7"/>
    </row>
    <row r="1146" spans="1:27" ht="15">
      <c r="A1146" s="7"/>
      <c r="B1146" s="648"/>
      <c r="C1146" s="7"/>
      <c r="D1146" s="672"/>
      <c r="E1146" s="12"/>
      <c r="F1146" s="673"/>
      <c r="G1146" s="13"/>
      <c r="H1146" s="10"/>
      <c r="I1146" s="10"/>
      <c r="J1146" s="12"/>
      <c r="K1146" s="12"/>
      <c r="L1146" s="13"/>
      <c r="M1146" s="612"/>
      <c r="N1146" s="443"/>
      <c r="O1146" s="745"/>
      <c r="P1146" s="7"/>
      <c r="Q1146" s="7"/>
      <c r="R1146" s="7"/>
      <c r="S1146" s="7"/>
      <c r="T1146" s="7"/>
      <c r="U1146" s="7"/>
      <c r="V1146" s="7"/>
      <c r="W1146" s="7"/>
      <c r="X1146" s="7"/>
      <c r="Y1146" s="7"/>
      <c r="Z1146" s="7"/>
      <c r="AA1146" s="7"/>
    </row>
    <row r="1147" spans="1:27" ht="15">
      <c r="A1147" s="7"/>
      <c r="B1147" s="648"/>
      <c r="C1147" s="7"/>
      <c r="D1147" s="672"/>
      <c r="E1147" s="12"/>
      <c r="F1147" s="673"/>
      <c r="G1147" s="13"/>
      <c r="H1147" s="10"/>
      <c r="I1147" s="10"/>
      <c r="J1147" s="12"/>
      <c r="K1147" s="12"/>
      <c r="L1147" s="13"/>
      <c r="M1147" s="612"/>
      <c r="N1147" s="443"/>
      <c r="O1147" s="745"/>
      <c r="P1147" s="7"/>
      <c r="Q1147" s="7"/>
      <c r="R1147" s="7"/>
      <c r="S1147" s="7"/>
      <c r="T1147" s="7"/>
      <c r="U1147" s="7"/>
      <c r="V1147" s="7"/>
      <c r="W1147" s="7"/>
      <c r="X1147" s="7"/>
      <c r="Y1147" s="7"/>
      <c r="Z1147" s="7"/>
      <c r="AA1147" s="7"/>
    </row>
    <row r="1148" spans="1:27" ht="15">
      <c r="A1148" s="7"/>
      <c r="B1148" s="648"/>
      <c r="C1148" s="7"/>
      <c r="D1148" s="672"/>
      <c r="E1148" s="12"/>
      <c r="F1148" s="673"/>
      <c r="G1148" s="13"/>
      <c r="H1148" s="10"/>
      <c r="I1148" s="10"/>
      <c r="J1148" s="12"/>
      <c r="K1148" s="12"/>
      <c r="L1148" s="13"/>
      <c r="M1148" s="612"/>
      <c r="N1148" s="443"/>
      <c r="O1148" s="745"/>
      <c r="P1148" s="7"/>
      <c r="Q1148" s="7"/>
      <c r="R1148" s="7"/>
      <c r="S1148" s="7"/>
      <c r="T1148" s="7"/>
      <c r="U1148" s="7"/>
      <c r="V1148" s="7"/>
      <c r="W1148" s="7"/>
      <c r="X1148" s="7"/>
      <c r="Y1148" s="7"/>
      <c r="Z1148" s="7"/>
      <c r="AA1148" s="7"/>
    </row>
    <row r="1149" spans="1:27" ht="15">
      <c r="A1149" s="7"/>
      <c r="B1149" s="648"/>
      <c r="C1149" s="7"/>
      <c r="D1149" s="672"/>
      <c r="E1149" s="12"/>
      <c r="F1149" s="673"/>
      <c r="G1149" s="13"/>
      <c r="H1149" s="10"/>
      <c r="I1149" s="10"/>
      <c r="J1149" s="12"/>
      <c r="K1149" s="12"/>
      <c r="L1149" s="13"/>
      <c r="M1149" s="612"/>
      <c r="N1149" s="443"/>
      <c r="O1149" s="745"/>
      <c r="P1149" s="7"/>
      <c r="Q1149" s="7"/>
      <c r="R1149" s="7"/>
      <c r="S1149" s="7"/>
      <c r="T1149" s="7"/>
      <c r="U1149" s="7"/>
      <c r="V1149" s="7"/>
      <c r="W1149" s="7"/>
      <c r="X1149" s="7"/>
      <c r="Y1149" s="7"/>
      <c r="Z1149" s="7"/>
      <c r="AA1149" s="7"/>
    </row>
    <row r="1150" spans="1:27" ht="15">
      <c r="A1150" s="7"/>
      <c r="B1150" s="648"/>
      <c r="C1150" s="7"/>
      <c r="D1150" s="672"/>
      <c r="E1150" s="12"/>
      <c r="F1150" s="673"/>
      <c r="G1150" s="13"/>
      <c r="H1150" s="10"/>
      <c r="I1150" s="10"/>
      <c r="J1150" s="12"/>
      <c r="K1150" s="12"/>
      <c r="L1150" s="13"/>
      <c r="M1150" s="612"/>
      <c r="N1150" s="443"/>
      <c r="O1150" s="745"/>
      <c r="P1150" s="7"/>
      <c r="Q1150" s="7"/>
      <c r="R1150" s="7"/>
      <c r="S1150" s="7"/>
      <c r="T1150" s="7"/>
      <c r="U1150" s="7"/>
      <c r="V1150" s="7"/>
      <c r="W1150" s="7"/>
      <c r="X1150" s="7"/>
      <c r="Y1150" s="7"/>
      <c r="Z1150" s="7"/>
      <c r="AA1150" s="7"/>
    </row>
    <row r="1151" spans="1:27" ht="15">
      <c r="A1151" s="7"/>
      <c r="B1151" s="648"/>
      <c r="C1151" s="7"/>
      <c r="D1151" s="672"/>
      <c r="E1151" s="12"/>
      <c r="F1151" s="673"/>
      <c r="G1151" s="13"/>
      <c r="H1151" s="10"/>
      <c r="I1151" s="10"/>
      <c r="J1151" s="12"/>
      <c r="K1151" s="12"/>
      <c r="L1151" s="13"/>
      <c r="M1151" s="612"/>
      <c r="N1151" s="443"/>
      <c r="O1151" s="745"/>
      <c r="P1151" s="7"/>
      <c r="Q1151" s="7"/>
      <c r="R1151" s="7"/>
      <c r="S1151" s="7"/>
      <c r="T1151" s="7"/>
      <c r="U1151" s="7"/>
      <c r="V1151" s="7"/>
      <c r="W1151" s="7"/>
      <c r="X1151" s="7"/>
      <c r="Y1151" s="7"/>
      <c r="Z1151" s="7"/>
      <c r="AA1151" s="7"/>
    </row>
    <row r="1152" spans="1:27" ht="15">
      <c r="A1152" s="7"/>
      <c r="B1152" s="648"/>
      <c r="C1152" s="7"/>
      <c r="D1152" s="672"/>
      <c r="E1152" s="12"/>
      <c r="F1152" s="673"/>
      <c r="G1152" s="13"/>
      <c r="H1152" s="10"/>
      <c r="I1152" s="10"/>
      <c r="J1152" s="12"/>
      <c r="K1152" s="12"/>
      <c r="L1152" s="13"/>
      <c r="M1152" s="612"/>
      <c r="N1152" s="443"/>
      <c r="O1152" s="745"/>
      <c r="P1152" s="7"/>
      <c r="Q1152" s="7"/>
      <c r="R1152" s="7"/>
      <c r="S1152" s="7"/>
      <c r="T1152" s="7"/>
      <c r="U1152" s="7"/>
      <c r="V1152" s="7"/>
      <c r="W1152" s="7"/>
      <c r="X1152" s="7"/>
      <c r="Y1152" s="7"/>
      <c r="Z1152" s="7"/>
      <c r="AA1152" s="7"/>
    </row>
    <row r="1153" spans="1:27" ht="15">
      <c r="A1153" s="7"/>
      <c r="B1153" s="648"/>
      <c r="C1153" s="7"/>
      <c r="D1153" s="672"/>
      <c r="E1153" s="12"/>
      <c r="F1153" s="673"/>
      <c r="G1153" s="13"/>
      <c r="H1153" s="10"/>
      <c r="I1153" s="10"/>
      <c r="J1153" s="12"/>
      <c r="K1153" s="12"/>
      <c r="L1153" s="13"/>
      <c r="M1153" s="612"/>
      <c r="N1153" s="443"/>
      <c r="O1153" s="745"/>
      <c r="P1153" s="7"/>
      <c r="Q1153" s="7"/>
      <c r="R1153" s="7"/>
      <c r="S1153" s="7"/>
      <c r="T1153" s="7"/>
      <c r="U1153" s="7"/>
      <c r="V1153" s="7"/>
      <c r="W1153" s="7"/>
      <c r="X1153" s="7"/>
      <c r="Y1153" s="7"/>
      <c r="Z1153" s="7"/>
      <c r="AA1153" s="7"/>
    </row>
    <row r="1154" spans="1:27" ht="15">
      <c r="A1154" s="7"/>
      <c r="B1154" s="648"/>
      <c r="C1154" s="7"/>
      <c r="D1154" s="672"/>
      <c r="E1154" s="12"/>
      <c r="F1154" s="673"/>
      <c r="G1154" s="13"/>
      <c r="H1154" s="10"/>
      <c r="I1154" s="10"/>
      <c r="J1154" s="12"/>
      <c r="K1154" s="12"/>
      <c r="L1154" s="13"/>
      <c r="M1154" s="612"/>
      <c r="N1154" s="443"/>
      <c r="O1154" s="745"/>
      <c r="P1154" s="7"/>
      <c r="Q1154" s="7"/>
      <c r="R1154" s="7"/>
      <c r="S1154" s="7"/>
      <c r="T1154" s="7"/>
      <c r="U1154" s="7"/>
      <c r="V1154" s="7"/>
      <c r="W1154" s="7"/>
      <c r="X1154" s="7"/>
      <c r="Y1154" s="7"/>
      <c r="Z1154" s="7"/>
      <c r="AA1154" s="7"/>
    </row>
    <row r="1155" spans="1:27" ht="15">
      <c r="A1155" s="7"/>
      <c r="B1155" s="648"/>
      <c r="C1155" s="7"/>
      <c r="D1155" s="672"/>
      <c r="E1155" s="12"/>
      <c r="F1155" s="673"/>
      <c r="G1155" s="13"/>
      <c r="H1155" s="10"/>
      <c r="I1155" s="10"/>
      <c r="J1155" s="12"/>
      <c r="K1155" s="12"/>
      <c r="L1155" s="13"/>
      <c r="M1155" s="612"/>
      <c r="N1155" s="443"/>
      <c r="O1155" s="745"/>
      <c r="P1155" s="7"/>
      <c r="Q1155" s="7"/>
      <c r="R1155" s="7"/>
      <c r="S1155" s="7"/>
      <c r="T1155" s="7"/>
      <c r="U1155" s="7"/>
      <c r="V1155" s="7"/>
      <c r="W1155" s="7"/>
      <c r="X1155" s="7"/>
      <c r="Y1155" s="7"/>
      <c r="Z1155" s="7"/>
      <c r="AA1155" s="7"/>
    </row>
    <row r="1156" spans="1:27" ht="15">
      <c r="A1156" s="7"/>
      <c r="B1156" s="648"/>
      <c r="C1156" s="7"/>
      <c r="D1156" s="672"/>
      <c r="E1156" s="12"/>
      <c r="F1156" s="673"/>
      <c r="G1156" s="13"/>
      <c r="H1156" s="10"/>
      <c r="I1156" s="10"/>
      <c r="J1156" s="12"/>
      <c r="K1156" s="12"/>
      <c r="L1156" s="13"/>
      <c r="M1156" s="612"/>
      <c r="N1156" s="443"/>
      <c r="O1156" s="745"/>
      <c r="P1156" s="7"/>
      <c r="Q1156" s="7"/>
      <c r="R1156" s="7"/>
      <c r="S1156" s="7"/>
      <c r="T1156" s="7"/>
      <c r="U1156" s="7"/>
      <c r="V1156" s="7"/>
      <c r="W1156" s="7"/>
      <c r="X1156" s="7"/>
      <c r="Y1156" s="7"/>
      <c r="Z1156" s="7"/>
      <c r="AA1156" s="7"/>
    </row>
    <row r="1157" spans="1:27" ht="15">
      <c r="A1157" s="7"/>
      <c r="B1157" s="648"/>
      <c r="C1157" s="7"/>
      <c r="D1157" s="672"/>
      <c r="E1157" s="12"/>
      <c r="F1157" s="673"/>
      <c r="G1157" s="13"/>
      <c r="H1157" s="10"/>
      <c r="I1157" s="10"/>
      <c r="J1157" s="12"/>
      <c r="K1157" s="12"/>
      <c r="L1157" s="13"/>
      <c r="M1157" s="612"/>
      <c r="N1157" s="443"/>
      <c r="O1157" s="745"/>
      <c r="P1157" s="7"/>
      <c r="Q1157" s="7"/>
      <c r="R1157" s="7"/>
      <c r="S1157" s="7"/>
      <c r="T1157" s="7"/>
      <c r="U1157" s="7"/>
      <c r="V1157" s="7"/>
      <c r="W1157" s="7"/>
      <c r="X1157" s="7"/>
      <c r="Y1157" s="7"/>
      <c r="Z1157" s="7"/>
      <c r="AA1157" s="7"/>
    </row>
    <row r="1158" spans="1:27" ht="15">
      <c r="A1158" s="7"/>
      <c r="B1158" s="648"/>
      <c r="C1158" s="7"/>
      <c r="D1158" s="672"/>
      <c r="E1158" s="12"/>
      <c r="F1158" s="673"/>
      <c r="G1158" s="13"/>
      <c r="H1158" s="10"/>
      <c r="I1158" s="10"/>
      <c r="J1158" s="12"/>
      <c r="K1158" s="12"/>
      <c r="L1158" s="13"/>
      <c r="M1158" s="612"/>
      <c r="N1158" s="443"/>
      <c r="O1158" s="745"/>
      <c r="P1158" s="7"/>
      <c r="Q1158" s="7"/>
      <c r="R1158" s="7"/>
      <c r="S1158" s="7"/>
      <c r="T1158" s="7"/>
      <c r="U1158" s="7"/>
      <c r="V1158" s="7"/>
      <c r="W1158" s="7"/>
      <c r="X1158" s="7"/>
      <c r="Y1158" s="7"/>
      <c r="Z1158" s="7"/>
      <c r="AA1158" s="7"/>
    </row>
    <row r="1159" spans="1:27" ht="15">
      <c r="A1159" s="7"/>
      <c r="B1159" s="648"/>
      <c r="C1159" s="7"/>
      <c r="D1159" s="672"/>
      <c r="E1159" s="12"/>
      <c r="F1159" s="673"/>
      <c r="G1159" s="13"/>
      <c r="H1159" s="10"/>
      <c r="I1159" s="10"/>
      <c r="J1159" s="12"/>
      <c r="K1159" s="12"/>
      <c r="L1159" s="13"/>
      <c r="M1159" s="612"/>
      <c r="N1159" s="443"/>
      <c r="O1159" s="745"/>
      <c r="P1159" s="7"/>
      <c r="Q1159" s="7"/>
      <c r="R1159" s="7"/>
      <c r="S1159" s="7"/>
      <c r="T1159" s="7"/>
      <c r="U1159" s="7"/>
      <c r="V1159" s="7"/>
      <c r="W1159" s="7"/>
      <c r="X1159" s="7"/>
      <c r="Y1159" s="7"/>
      <c r="Z1159" s="7"/>
      <c r="AA1159" s="7"/>
    </row>
    <row r="1160" spans="1:27" ht="15">
      <c r="A1160" s="7"/>
      <c r="B1160" s="648"/>
      <c r="C1160" s="7"/>
      <c r="D1160" s="672"/>
      <c r="E1160" s="12"/>
      <c r="F1160" s="673"/>
      <c r="G1160" s="13"/>
      <c r="H1160" s="10"/>
      <c r="I1160" s="10"/>
      <c r="J1160" s="12"/>
      <c r="K1160" s="12"/>
      <c r="L1160" s="13"/>
      <c r="M1160" s="612"/>
      <c r="N1160" s="444"/>
      <c r="O1160" s="745"/>
      <c r="P1160" s="7"/>
      <c r="Q1160" s="7"/>
      <c r="R1160" s="7"/>
      <c r="S1160" s="7"/>
      <c r="T1160" s="7"/>
      <c r="U1160" s="7"/>
      <c r="V1160" s="7"/>
      <c r="W1160" s="7"/>
      <c r="X1160" s="7"/>
      <c r="Y1160" s="7"/>
      <c r="Z1160" s="7"/>
      <c r="AA1160" s="7"/>
    </row>
    <row r="1161" spans="1:27" ht="15">
      <c r="A1161" s="7"/>
      <c r="B1161" s="648"/>
      <c r="C1161" s="7"/>
      <c r="D1161" s="672"/>
      <c r="E1161" s="12"/>
      <c r="F1161" s="673"/>
      <c r="G1161" s="13"/>
      <c r="H1161" s="10"/>
      <c r="I1161" s="10"/>
      <c r="J1161" s="12"/>
      <c r="K1161" s="12"/>
      <c r="L1161" s="13"/>
      <c r="M1161" s="612"/>
      <c r="N1161" s="444"/>
      <c r="O1161" s="745"/>
      <c r="P1161" s="7"/>
      <c r="Q1161" s="7"/>
      <c r="R1161" s="7"/>
      <c r="S1161" s="7"/>
      <c r="T1161" s="7"/>
      <c r="U1161" s="7"/>
      <c r="V1161" s="7"/>
      <c r="W1161" s="7"/>
      <c r="X1161" s="7"/>
      <c r="Y1161" s="7"/>
      <c r="Z1161" s="7"/>
      <c r="AA1161" s="7"/>
    </row>
    <row r="1162" spans="1:27" ht="15">
      <c r="A1162" s="7"/>
      <c r="B1162" s="648"/>
      <c r="C1162" s="7"/>
      <c r="D1162" s="672"/>
      <c r="E1162" s="12"/>
      <c r="F1162" s="673"/>
      <c r="G1162" s="13"/>
      <c r="H1162" s="10"/>
      <c r="I1162" s="10"/>
      <c r="J1162" s="12"/>
      <c r="K1162" s="12"/>
      <c r="L1162" s="13"/>
      <c r="M1162" s="612"/>
      <c r="N1162" s="444"/>
      <c r="O1162" s="745"/>
      <c r="P1162" s="7"/>
      <c r="Q1162" s="7"/>
      <c r="R1162" s="7"/>
      <c r="S1162" s="7"/>
      <c r="T1162" s="7"/>
      <c r="U1162" s="7"/>
      <c r="V1162" s="7"/>
      <c r="W1162" s="7"/>
      <c r="X1162" s="7"/>
      <c r="Y1162" s="7"/>
      <c r="Z1162" s="7"/>
      <c r="AA1162" s="7"/>
    </row>
    <row r="1163" spans="1:27" ht="15">
      <c r="A1163" s="7"/>
      <c r="B1163" s="648"/>
      <c r="C1163" s="7"/>
      <c r="D1163" s="672"/>
      <c r="E1163" s="12"/>
      <c r="F1163" s="673"/>
      <c r="G1163" s="13"/>
      <c r="H1163" s="10"/>
      <c r="I1163" s="10"/>
      <c r="J1163" s="12"/>
      <c r="K1163" s="12"/>
      <c r="L1163" s="13"/>
      <c r="M1163" s="612"/>
      <c r="N1163" s="444"/>
      <c r="O1163" s="745"/>
      <c r="P1163" s="7"/>
      <c r="Q1163" s="7"/>
      <c r="R1163" s="7"/>
      <c r="S1163" s="7"/>
      <c r="T1163" s="7"/>
      <c r="U1163" s="7"/>
      <c r="V1163" s="7"/>
      <c r="W1163" s="7"/>
      <c r="X1163" s="7"/>
      <c r="Y1163" s="7"/>
      <c r="Z1163" s="7"/>
      <c r="AA1163" s="7"/>
    </row>
    <row r="1164" spans="1:27" ht="15">
      <c r="A1164" s="7"/>
      <c r="B1164" s="648"/>
      <c r="C1164" s="7"/>
      <c r="D1164" s="672"/>
      <c r="E1164" s="12"/>
      <c r="F1164" s="673"/>
      <c r="G1164" s="13"/>
      <c r="H1164" s="10"/>
      <c r="I1164" s="10"/>
      <c r="J1164" s="12"/>
      <c r="K1164" s="12"/>
      <c r="L1164" s="13"/>
      <c r="M1164" s="612"/>
      <c r="N1164" s="444"/>
      <c r="O1164" s="745"/>
      <c r="P1164" s="7"/>
      <c r="Q1164" s="7"/>
      <c r="R1164" s="7"/>
      <c r="S1164" s="7"/>
      <c r="T1164" s="7"/>
      <c r="U1164" s="7"/>
      <c r="V1164" s="7"/>
      <c r="W1164" s="7"/>
      <c r="X1164" s="7"/>
      <c r="Y1164" s="7"/>
      <c r="Z1164" s="7"/>
      <c r="AA1164" s="7"/>
    </row>
    <row r="1165" spans="1:27" ht="15">
      <c r="A1165" s="7"/>
      <c r="B1165" s="648"/>
      <c r="C1165" s="7"/>
      <c r="D1165" s="672"/>
      <c r="E1165" s="12"/>
      <c r="F1165" s="673"/>
      <c r="G1165" s="13"/>
      <c r="H1165" s="10"/>
      <c r="I1165" s="10"/>
      <c r="J1165" s="12"/>
      <c r="K1165" s="12"/>
      <c r="L1165" s="13"/>
      <c r="M1165" s="612"/>
      <c r="N1165" s="444"/>
      <c r="O1165" s="745"/>
      <c r="P1165" s="7"/>
      <c r="Q1165" s="7"/>
      <c r="R1165" s="7"/>
      <c r="S1165" s="7"/>
      <c r="T1165" s="7"/>
      <c r="U1165" s="7"/>
      <c r="V1165" s="7"/>
      <c r="W1165" s="7"/>
      <c r="X1165" s="7"/>
      <c r="Y1165" s="7"/>
      <c r="Z1165" s="7"/>
      <c r="AA1165" s="7"/>
    </row>
    <row r="1166" spans="1:27" ht="15">
      <c r="A1166" s="7"/>
      <c r="B1166" s="648"/>
      <c r="C1166" s="7"/>
      <c r="D1166" s="672"/>
      <c r="E1166" s="12"/>
      <c r="F1166" s="673"/>
      <c r="G1166" s="13"/>
      <c r="H1166" s="10"/>
      <c r="I1166" s="10"/>
      <c r="J1166" s="12"/>
      <c r="K1166" s="12"/>
      <c r="L1166" s="13"/>
      <c r="M1166" s="612"/>
      <c r="N1166" s="444"/>
      <c r="O1166" s="745"/>
      <c r="P1166" s="7"/>
      <c r="Q1166" s="7"/>
      <c r="R1166" s="7"/>
      <c r="S1166" s="7"/>
      <c r="T1166" s="7"/>
      <c r="U1166" s="7"/>
      <c r="V1166" s="7"/>
      <c r="W1166" s="7"/>
      <c r="X1166" s="7"/>
      <c r="Y1166" s="7"/>
      <c r="Z1166" s="7"/>
      <c r="AA1166" s="7"/>
    </row>
    <row r="1167" spans="1:27" ht="15">
      <c r="A1167" s="7"/>
      <c r="B1167" s="648"/>
      <c r="C1167" s="7"/>
      <c r="D1167" s="672"/>
      <c r="E1167" s="12"/>
      <c r="F1167" s="673"/>
      <c r="G1167" s="13"/>
      <c r="H1167" s="10"/>
      <c r="I1167" s="10"/>
      <c r="J1167" s="12"/>
      <c r="K1167" s="12"/>
      <c r="L1167" s="13"/>
      <c r="M1167" s="612"/>
      <c r="N1167" s="444"/>
      <c r="O1167" s="745"/>
      <c r="P1167" s="7"/>
      <c r="Q1167" s="7"/>
      <c r="R1167" s="7"/>
      <c r="S1167" s="7"/>
      <c r="T1167" s="7"/>
      <c r="U1167" s="7"/>
      <c r="V1167" s="7"/>
      <c r="W1167" s="7"/>
      <c r="X1167" s="7"/>
      <c r="Y1167" s="7"/>
      <c r="Z1167" s="7"/>
      <c r="AA1167" s="7"/>
    </row>
    <row r="1168" spans="1:27" ht="15">
      <c r="A1168" s="7"/>
      <c r="B1168" s="648"/>
      <c r="C1168" s="7"/>
      <c r="D1168" s="672"/>
      <c r="E1168" s="12"/>
      <c r="F1168" s="673"/>
      <c r="G1168" s="13"/>
      <c r="H1168" s="10"/>
      <c r="I1168" s="10"/>
      <c r="J1168" s="12"/>
      <c r="K1168" s="12"/>
      <c r="L1168" s="13"/>
      <c r="M1168" s="612"/>
      <c r="N1168" s="444"/>
      <c r="O1168" s="745"/>
      <c r="P1168" s="7"/>
      <c r="Q1168" s="7"/>
      <c r="R1168" s="7"/>
      <c r="S1168" s="7"/>
      <c r="T1168" s="7"/>
      <c r="U1168" s="7"/>
      <c r="V1168" s="7"/>
      <c r="W1168" s="7"/>
      <c r="X1168" s="7"/>
      <c r="Y1168" s="7"/>
      <c r="Z1168" s="7"/>
      <c r="AA1168" s="7"/>
    </row>
    <row r="1169" spans="1:27" ht="15">
      <c r="A1169" s="7"/>
      <c r="B1169" s="648"/>
      <c r="C1169" s="7"/>
      <c r="D1169" s="672"/>
      <c r="E1169" s="12"/>
      <c r="F1169" s="673"/>
      <c r="G1169" s="13"/>
      <c r="H1169" s="10"/>
      <c r="I1169" s="10"/>
      <c r="J1169" s="12"/>
      <c r="K1169" s="12"/>
      <c r="L1169" s="13"/>
      <c r="M1169" s="612"/>
      <c r="N1169" s="444"/>
      <c r="O1169" s="745"/>
      <c r="P1169" s="7"/>
      <c r="Q1169" s="7"/>
      <c r="R1169" s="7"/>
      <c r="S1169" s="7"/>
      <c r="T1169" s="7"/>
      <c r="U1169" s="7"/>
      <c r="V1169" s="7"/>
      <c r="W1169" s="7"/>
      <c r="X1169" s="7"/>
      <c r="Y1169" s="7"/>
      <c r="Z1169" s="7"/>
      <c r="AA1169" s="7"/>
    </row>
    <row r="1170" spans="1:27" ht="15">
      <c r="A1170" s="7"/>
      <c r="B1170" s="648"/>
      <c r="C1170" s="7"/>
      <c r="D1170" s="672"/>
      <c r="E1170" s="12"/>
      <c r="F1170" s="673"/>
      <c r="G1170" s="13"/>
      <c r="H1170" s="10"/>
      <c r="I1170" s="10"/>
      <c r="J1170" s="12"/>
      <c r="K1170" s="12"/>
      <c r="L1170" s="13"/>
      <c r="M1170" s="612"/>
      <c r="N1170" s="444"/>
      <c r="O1170" s="745"/>
      <c r="P1170" s="7"/>
      <c r="Q1170" s="7"/>
      <c r="R1170" s="7"/>
      <c r="S1170" s="7"/>
      <c r="T1170" s="7"/>
      <c r="U1170" s="7"/>
      <c r="V1170" s="7"/>
      <c r="W1170" s="7"/>
      <c r="X1170" s="7"/>
      <c r="Y1170" s="7"/>
      <c r="Z1170" s="7"/>
      <c r="AA1170" s="7"/>
    </row>
    <row r="1171" spans="1:27" ht="15">
      <c r="A1171" s="7"/>
      <c r="B1171" s="648"/>
      <c r="C1171" s="7"/>
      <c r="D1171" s="672"/>
      <c r="E1171" s="12"/>
      <c r="F1171" s="673"/>
      <c r="G1171" s="13"/>
      <c r="H1171" s="10"/>
      <c r="I1171" s="10"/>
      <c r="J1171" s="12"/>
      <c r="K1171" s="12"/>
      <c r="L1171" s="13"/>
      <c r="M1171" s="612"/>
      <c r="N1171" s="444"/>
      <c r="O1171" s="745"/>
      <c r="P1171" s="7"/>
      <c r="Q1171" s="7"/>
      <c r="R1171" s="7"/>
      <c r="S1171" s="7"/>
      <c r="T1171" s="7"/>
      <c r="U1171" s="7"/>
      <c r="V1171" s="7"/>
      <c r="W1171" s="7"/>
      <c r="X1171" s="7"/>
      <c r="Y1171" s="7"/>
      <c r="Z1171" s="7"/>
      <c r="AA1171" s="7"/>
    </row>
    <row r="1172" spans="1:27" ht="15">
      <c r="A1172" s="7"/>
      <c r="B1172" s="648"/>
      <c r="C1172" s="7"/>
      <c r="D1172" s="672"/>
      <c r="E1172" s="12"/>
      <c r="F1172" s="673"/>
      <c r="G1172" s="13"/>
      <c r="H1172" s="10"/>
      <c r="I1172" s="10"/>
      <c r="J1172" s="12"/>
      <c r="K1172" s="12"/>
      <c r="L1172" s="13"/>
      <c r="M1172" s="612"/>
      <c r="N1172" s="444"/>
      <c r="O1172" s="745"/>
      <c r="P1172" s="7"/>
      <c r="Q1172" s="7"/>
      <c r="R1172" s="7"/>
      <c r="S1172" s="7"/>
      <c r="T1172" s="7"/>
      <c r="U1172" s="7"/>
      <c r="V1172" s="7"/>
      <c r="W1172" s="7"/>
      <c r="X1172" s="7"/>
      <c r="Y1172" s="7"/>
      <c r="Z1172" s="7"/>
      <c r="AA1172" s="7"/>
    </row>
    <row r="1173" spans="1:27" ht="15">
      <c r="A1173" s="7"/>
      <c r="B1173" s="648"/>
      <c r="C1173" s="7"/>
      <c r="D1173" s="672"/>
      <c r="E1173" s="12"/>
      <c r="F1173" s="673"/>
      <c r="G1173" s="13"/>
      <c r="H1173" s="10"/>
      <c r="I1173" s="10"/>
      <c r="J1173" s="12"/>
      <c r="K1173" s="12"/>
      <c r="L1173" s="13"/>
      <c r="M1173" s="612"/>
      <c r="N1173" s="444"/>
      <c r="O1173" s="745"/>
      <c r="P1173" s="7"/>
      <c r="Q1173" s="7"/>
      <c r="R1173" s="7"/>
      <c r="S1173" s="7"/>
      <c r="T1173" s="7"/>
      <c r="U1173" s="7"/>
      <c r="V1173" s="7"/>
      <c r="W1173" s="7"/>
      <c r="X1173" s="7"/>
      <c r="Y1173" s="7"/>
      <c r="Z1173" s="7"/>
      <c r="AA1173" s="7"/>
    </row>
    <row r="1174" spans="1:27" ht="15">
      <c r="A1174" s="7"/>
      <c r="B1174" s="648"/>
      <c r="C1174" s="7"/>
      <c r="D1174" s="672"/>
      <c r="E1174" s="12"/>
      <c r="F1174" s="673"/>
      <c r="G1174" s="13"/>
      <c r="H1174" s="10"/>
      <c r="I1174" s="10"/>
      <c r="J1174" s="12"/>
      <c r="K1174" s="12"/>
      <c r="L1174" s="13"/>
      <c r="M1174" s="612"/>
      <c r="N1174" s="444"/>
      <c r="O1174" s="745"/>
      <c r="P1174" s="7"/>
      <c r="Q1174" s="7"/>
      <c r="R1174" s="7"/>
      <c r="S1174" s="7"/>
      <c r="T1174" s="7"/>
      <c r="U1174" s="7"/>
      <c r="V1174" s="7"/>
      <c r="W1174" s="7"/>
      <c r="X1174" s="7"/>
      <c r="Y1174" s="7"/>
      <c r="Z1174" s="7"/>
      <c r="AA1174" s="7"/>
    </row>
    <row r="1175" spans="1:27" ht="15">
      <c r="A1175" s="7"/>
      <c r="B1175" s="648"/>
      <c r="C1175" s="7"/>
      <c r="D1175" s="672"/>
      <c r="E1175" s="12"/>
      <c r="F1175" s="673"/>
      <c r="G1175" s="13"/>
      <c r="H1175" s="10"/>
      <c r="I1175" s="10"/>
      <c r="J1175" s="12"/>
      <c r="K1175" s="12"/>
      <c r="L1175" s="13"/>
      <c r="M1175" s="612"/>
      <c r="N1175" s="444"/>
      <c r="O1175" s="745"/>
      <c r="P1175" s="7"/>
      <c r="Q1175" s="7"/>
      <c r="R1175" s="7"/>
      <c r="S1175" s="7"/>
      <c r="T1175" s="7"/>
      <c r="U1175" s="7"/>
      <c r="V1175" s="7"/>
      <c r="W1175" s="7"/>
      <c r="X1175" s="7"/>
      <c r="Y1175" s="7"/>
      <c r="Z1175" s="7"/>
      <c r="AA1175" s="7"/>
    </row>
    <row r="1176" spans="1:27" ht="15.75">
      <c r="A1176" s="7"/>
      <c r="B1176" s="648"/>
      <c r="C1176" s="7"/>
      <c r="D1176" s="672"/>
      <c r="E1176" s="12"/>
      <c r="F1176" s="673"/>
      <c r="G1176" s="13"/>
      <c r="H1176" s="10"/>
      <c r="I1176" s="10"/>
      <c r="J1176" s="12"/>
      <c r="K1176" s="12"/>
      <c r="L1176" s="13"/>
      <c r="M1176" s="612"/>
      <c r="N1176" s="799"/>
      <c r="O1176" s="745"/>
      <c r="P1176" s="7"/>
      <c r="Q1176" s="7"/>
      <c r="R1176" s="7"/>
      <c r="S1176" s="7"/>
      <c r="T1176" s="7"/>
      <c r="U1176" s="7"/>
      <c r="V1176" s="7"/>
      <c r="W1176" s="7"/>
      <c r="X1176" s="7"/>
      <c r="Y1176" s="7"/>
      <c r="Z1176" s="7"/>
      <c r="AA1176" s="7"/>
    </row>
    <row r="1177" spans="1:27" ht="15.75">
      <c r="A1177" s="7"/>
      <c r="B1177" s="648"/>
      <c r="C1177" s="7"/>
      <c r="D1177" s="672"/>
      <c r="E1177" s="12"/>
      <c r="F1177" s="673"/>
      <c r="G1177" s="13"/>
      <c r="H1177" s="10"/>
      <c r="I1177" s="10"/>
      <c r="J1177" s="12"/>
      <c r="K1177" s="12"/>
      <c r="L1177" s="13"/>
      <c r="M1177" s="612"/>
      <c r="N1177" s="799"/>
      <c r="O1177" s="745"/>
      <c r="P1177" s="7"/>
      <c r="Q1177" s="7"/>
      <c r="R1177" s="7"/>
      <c r="S1177" s="7"/>
      <c r="T1177" s="7"/>
      <c r="U1177" s="7"/>
      <c r="V1177" s="7"/>
      <c r="W1177" s="7"/>
      <c r="X1177" s="7"/>
      <c r="Y1177" s="7"/>
      <c r="Z1177" s="7"/>
      <c r="AA1177" s="7"/>
    </row>
    <row r="1178" spans="1:27" ht="15.75">
      <c r="A1178" s="7"/>
      <c r="B1178" s="648"/>
      <c r="C1178" s="7"/>
      <c r="D1178" s="672"/>
      <c r="E1178" s="12"/>
      <c r="F1178" s="673"/>
      <c r="G1178" s="13"/>
      <c r="H1178" s="10"/>
      <c r="I1178" s="10"/>
      <c r="J1178" s="12"/>
      <c r="K1178" s="12"/>
      <c r="L1178" s="13"/>
      <c r="M1178" s="612"/>
      <c r="N1178" s="799"/>
      <c r="O1178" s="745"/>
      <c r="P1178" s="7"/>
      <c r="Q1178" s="7"/>
      <c r="R1178" s="7"/>
      <c r="S1178" s="7"/>
      <c r="T1178" s="7"/>
      <c r="U1178" s="7"/>
      <c r="V1178" s="7"/>
      <c r="W1178" s="7"/>
      <c r="X1178" s="7"/>
      <c r="Y1178" s="7"/>
      <c r="Z1178" s="7"/>
      <c r="AA1178" s="7"/>
    </row>
    <row r="1179" spans="1:27" ht="15.75">
      <c r="A1179" s="7"/>
      <c r="B1179" s="648"/>
      <c r="C1179" s="7"/>
      <c r="D1179" s="672"/>
      <c r="E1179" s="12"/>
      <c r="F1179" s="673"/>
      <c r="G1179" s="13"/>
      <c r="H1179" s="10"/>
      <c r="I1179" s="10"/>
      <c r="J1179" s="12"/>
      <c r="K1179" s="12"/>
      <c r="L1179" s="13"/>
      <c r="M1179" s="612"/>
      <c r="N1179" s="799"/>
      <c r="O1179" s="745"/>
      <c r="P1179" s="7"/>
      <c r="Q1179" s="7"/>
      <c r="R1179" s="7"/>
      <c r="S1179" s="7"/>
      <c r="T1179" s="7"/>
      <c r="U1179" s="7"/>
      <c r="V1179" s="7"/>
      <c r="W1179" s="7"/>
      <c r="X1179" s="7"/>
      <c r="Y1179" s="7"/>
      <c r="Z1179" s="7"/>
      <c r="AA1179" s="7"/>
    </row>
    <row r="1180" spans="1:27" ht="15.75">
      <c r="A1180" s="7"/>
      <c r="B1180" s="648"/>
      <c r="C1180" s="7"/>
      <c r="D1180" s="672"/>
      <c r="E1180" s="12"/>
      <c r="F1180" s="673"/>
      <c r="G1180" s="13"/>
      <c r="H1180" s="10"/>
      <c r="I1180" s="10"/>
      <c r="J1180" s="12"/>
      <c r="K1180" s="12"/>
      <c r="L1180" s="13"/>
      <c r="M1180" s="612"/>
      <c r="N1180" s="799"/>
      <c r="O1180" s="745"/>
      <c r="P1180" s="7"/>
      <c r="Q1180" s="7"/>
      <c r="R1180" s="7"/>
      <c r="S1180" s="7"/>
      <c r="T1180" s="7"/>
      <c r="U1180" s="7"/>
      <c r="V1180" s="7"/>
      <c r="W1180" s="7"/>
      <c r="X1180" s="7"/>
      <c r="Y1180" s="7"/>
      <c r="Z1180" s="7"/>
      <c r="AA1180" s="7"/>
    </row>
    <row r="1181" spans="1:27" ht="15.75">
      <c r="A1181" s="7"/>
      <c r="B1181" s="648"/>
      <c r="C1181" s="7"/>
      <c r="D1181" s="672"/>
      <c r="E1181" s="12"/>
      <c r="F1181" s="673"/>
      <c r="G1181" s="13"/>
      <c r="H1181" s="10"/>
      <c r="I1181" s="10"/>
      <c r="J1181" s="12"/>
      <c r="K1181" s="12"/>
      <c r="L1181" s="13"/>
      <c r="M1181" s="612"/>
      <c r="N1181" s="799"/>
      <c r="O1181" s="745"/>
      <c r="P1181" s="7"/>
      <c r="Q1181" s="7"/>
      <c r="R1181" s="7"/>
      <c r="S1181" s="7"/>
      <c r="T1181" s="7"/>
      <c r="U1181" s="7"/>
      <c r="V1181" s="7"/>
      <c r="W1181" s="7"/>
      <c r="X1181" s="7"/>
      <c r="Y1181" s="7"/>
      <c r="Z1181" s="7"/>
      <c r="AA1181" s="7"/>
    </row>
    <row r="1182" spans="1:27" ht="15.75">
      <c r="A1182" s="7"/>
      <c r="B1182" s="648"/>
      <c r="C1182" s="7"/>
      <c r="D1182" s="672"/>
      <c r="E1182" s="12"/>
      <c r="F1182" s="673"/>
      <c r="G1182" s="13"/>
      <c r="H1182" s="10"/>
      <c r="I1182" s="10"/>
      <c r="J1182" s="12"/>
      <c r="K1182" s="12"/>
      <c r="L1182" s="13"/>
      <c r="M1182" s="612"/>
      <c r="N1182" s="799"/>
      <c r="O1182" s="745"/>
      <c r="P1182" s="7"/>
      <c r="Q1182" s="7"/>
      <c r="R1182" s="7"/>
      <c r="S1182" s="7"/>
      <c r="T1182" s="7"/>
      <c r="U1182" s="7"/>
      <c r="V1182" s="7"/>
      <c r="W1182" s="7"/>
      <c r="X1182" s="7"/>
      <c r="Y1182" s="7"/>
      <c r="Z1182" s="7"/>
      <c r="AA1182" s="7"/>
    </row>
    <row r="1183" spans="1:27" ht="15.75">
      <c r="A1183" s="7"/>
      <c r="B1183" s="648"/>
      <c r="C1183" s="7"/>
      <c r="D1183" s="672"/>
      <c r="E1183" s="12"/>
      <c r="F1183" s="673"/>
      <c r="G1183" s="13"/>
      <c r="H1183" s="10"/>
      <c r="I1183" s="10"/>
      <c r="J1183" s="12"/>
      <c r="K1183" s="12"/>
      <c r="L1183" s="13"/>
      <c r="M1183" s="612"/>
      <c r="N1183" s="799"/>
      <c r="O1183" s="745"/>
      <c r="P1183" s="7"/>
      <c r="Q1183" s="7"/>
      <c r="R1183" s="7"/>
      <c r="S1183" s="7"/>
      <c r="T1183" s="7"/>
      <c r="U1183" s="7"/>
      <c r="V1183" s="7"/>
      <c r="W1183" s="7"/>
      <c r="X1183" s="7"/>
      <c r="Y1183" s="7"/>
      <c r="Z1183" s="7"/>
      <c r="AA1183" s="7"/>
    </row>
    <row r="1184" spans="1:27" ht="15.75">
      <c r="A1184" s="7"/>
      <c r="B1184" s="648"/>
      <c r="C1184" s="7"/>
      <c r="D1184" s="672"/>
      <c r="E1184" s="12"/>
      <c r="F1184" s="673"/>
      <c r="G1184" s="13"/>
      <c r="H1184" s="10"/>
      <c r="I1184" s="10"/>
      <c r="J1184" s="12"/>
      <c r="K1184" s="12"/>
      <c r="L1184" s="13"/>
      <c r="M1184" s="612"/>
      <c r="N1184" s="799"/>
      <c r="O1184" s="745"/>
      <c r="P1184" s="7"/>
      <c r="Q1184" s="7"/>
      <c r="R1184" s="7"/>
      <c r="S1184" s="7"/>
      <c r="T1184" s="7"/>
      <c r="U1184" s="7"/>
      <c r="V1184" s="7"/>
      <c r="W1184" s="7"/>
      <c r="X1184" s="7"/>
      <c r="Y1184" s="7"/>
      <c r="Z1184" s="7"/>
      <c r="AA1184" s="7"/>
    </row>
    <row r="1185" spans="1:27" ht="15.75">
      <c r="A1185" s="7"/>
      <c r="B1185" s="648"/>
      <c r="C1185" s="7"/>
      <c r="D1185" s="672"/>
      <c r="E1185" s="12"/>
      <c r="F1185" s="673"/>
      <c r="G1185" s="13"/>
      <c r="H1185" s="10"/>
      <c r="I1185" s="10"/>
      <c r="J1185" s="12"/>
      <c r="K1185" s="12"/>
      <c r="L1185" s="13"/>
      <c r="M1185" s="612"/>
      <c r="N1185" s="799"/>
      <c r="O1185" s="745"/>
      <c r="P1185" s="7"/>
      <c r="Q1185" s="7"/>
      <c r="R1185" s="7"/>
      <c r="S1185" s="7"/>
      <c r="T1185" s="7"/>
      <c r="U1185" s="7"/>
      <c r="V1185" s="7"/>
      <c r="W1185" s="7"/>
      <c r="X1185" s="7"/>
      <c r="Y1185" s="7"/>
      <c r="Z1185" s="7"/>
      <c r="AA1185" s="7"/>
    </row>
    <row r="1186" spans="1:27" ht="15.75">
      <c r="A1186" s="7"/>
      <c r="B1186" s="648"/>
      <c r="C1186" s="7"/>
      <c r="D1186" s="672"/>
      <c r="E1186" s="12"/>
      <c r="F1186" s="673"/>
      <c r="G1186" s="13"/>
      <c r="H1186" s="10"/>
      <c r="I1186" s="10"/>
      <c r="J1186" s="12"/>
      <c r="K1186" s="12"/>
      <c r="L1186" s="13"/>
      <c r="M1186" s="612"/>
      <c r="N1186" s="799"/>
      <c r="O1186" s="745"/>
      <c r="P1186" s="7"/>
      <c r="Q1186" s="7"/>
      <c r="R1186" s="7"/>
      <c r="S1186" s="7"/>
      <c r="T1186" s="7"/>
      <c r="U1186" s="7"/>
      <c r="V1186" s="7"/>
      <c r="W1186" s="7"/>
      <c r="X1186" s="7"/>
      <c r="Y1186" s="7"/>
      <c r="Z1186" s="7"/>
      <c r="AA1186" s="7"/>
    </row>
    <row r="1187" spans="1:27" ht="15.75">
      <c r="A1187" s="7"/>
      <c r="B1187" s="648"/>
      <c r="C1187" s="7"/>
      <c r="D1187" s="672"/>
      <c r="E1187" s="12"/>
      <c r="F1187" s="673"/>
      <c r="G1187" s="13"/>
      <c r="H1187" s="10"/>
      <c r="I1187" s="10"/>
      <c r="J1187" s="12"/>
      <c r="K1187" s="12"/>
      <c r="L1187" s="13"/>
      <c r="M1187" s="612"/>
      <c r="N1187" s="799"/>
      <c r="O1187" s="745"/>
      <c r="P1187" s="7"/>
      <c r="Q1187" s="7"/>
      <c r="R1187" s="7"/>
      <c r="S1187" s="7"/>
      <c r="T1187" s="7"/>
      <c r="U1187" s="7"/>
      <c r="V1187" s="7"/>
      <c r="W1187" s="7"/>
      <c r="X1187" s="7"/>
      <c r="Y1187" s="7"/>
      <c r="Z1187" s="7"/>
      <c r="AA1187" s="7"/>
    </row>
    <row r="1188" spans="1:27" ht="15.75">
      <c r="A1188" s="7"/>
      <c r="B1188" s="648"/>
      <c r="C1188" s="7"/>
      <c r="D1188" s="672"/>
      <c r="E1188" s="12"/>
      <c r="F1188" s="673"/>
      <c r="G1188" s="13"/>
      <c r="H1188" s="10"/>
      <c r="I1188" s="10"/>
      <c r="J1188" s="12"/>
      <c r="K1188" s="12"/>
      <c r="L1188" s="13"/>
      <c r="M1188" s="612"/>
      <c r="N1188" s="799"/>
      <c r="O1188" s="745"/>
      <c r="P1188" s="7"/>
      <c r="Q1188" s="7"/>
      <c r="R1188" s="7"/>
      <c r="S1188" s="7"/>
      <c r="T1188" s="7"/>
      <c r="U1188" s="7"/>
      <c r="V1188" s="7"/>
      <c r="W1188" s="7"/>
      <c r="X1188" s="7"/>
      <c r="Y1188" s="7"/>
      <c r="Z1188" s="7"/>
      <c r="AA1188" s="7"/>
    </row>
    <row r="1189" spans="1:27" ht="15.75">
      <c r="A1189" s="7"/>
      <c r="B1189" s="648"/>
      <c r="C1189" s="7"/>
      <c r="D1189" s="672"/>
      <c r="E1189" s="12"/>
      <c r="F1189" s="673"/>
      <c r="G1189" s="13"/>
      <c r="H1189" s="10"/>
      <c r="I1189" s="10"/>
      <c r="J1189" s="12"/>
      <c r="K1189" s="12"/>
      <c r="L1189" s="13"/>
      <c r="M1189" s="612"/>
      <c r="N1189" s="799"/>
      <c r="O1189" s="745"/>
      <c r="P1189" s="7"/>
      <c r="Q1189" s="7"/>
      <c r="R1189" s="7"/>
      <c r="S1189" s="7"/>
      <c r="T1189" s="7"/>
      <c r="U1189" s="7"/>
      <c r="V1189" s="7"/>
      <c r="W1189" s="7"/>
      <c r="X1189" s="7"/>
      <c r="Y1189" s="7"/>
      <c r="Z1189" s="7"/>
      <c r="AA1189" s="7"/>
    </row>
    <row r="1190" spans="1:27" ht="15.75">
      <c r="A1190" s="7"/>
      <c r="B1190" s="648"/>
      <c r="C1190" s="7"/>
      <c r="D1190" s="672"/>
      <c r="E1190" s="12"/>
      <c r="F1190" s="673"/>
      <c r="G1190" s="13"/>
      <c r="H1190" s="10"/>
      <c r="I1190" s="10"/>
      <c r="J1190" s="12"/>
      <c r="K1190" s="12"/>
      <c r="L1190" s="13"/>
      <c r="M1190" s="612"/>
      <c r="N1190" s="799"/>
      <c r="O1190" s="745"/>
      <c r="P1190" s="7"/>
      <c r="Q1190" s="7"/>
      <c r="R1190" s="7"/>
      <c r="S1190" s="7"/>
      <c r="T1190" s="7"/>
      <c r="U1190" s="7"/>
      <c r="V1190" s="7"/>
      <c r="W1190" s="7"/>
      <c r="X1190" s="7"/>
      <c r="Y1190" s="7"/>
      <c r="Z1190" s="7"/>
      <c r="AA1190" s="7"/>
    </row>
    <row r="1191" spans="1:27" ht="15.75">
      <c r="A1191" s="7"/>
      <c r="B1191" s="648"/>
      <c r="C1191" s="7"/>
      <c r="D1191" s="672"/>
      <c r="E1191" s="12"/>
      <c r="F1191" s="673"/>
      <c r="G1191" s="13"/>
      <c r="H1191" s="10"/>
      <c r="I1191" s="10"/>
      <c r="J1191" s="12"/>
      <c r="K1191" s="12"/>
      <c r="L1191" s="13"/>
      <c r="M1191" s="612"/>
      <c r="N1191" s="799"/>
      <c r="O1191" s="745"/>
      <c r="P1191" s="7"/>
      <c r="Q1191" s="7"/>
      <c r="R1191" s="7"/>
      <c r="S1191" s="7"/>
      <c r="T1191" s="7"/>
      <c r="U1191" s="7"/>
      <c r="V1191" s="7"/>
      <c r="W1191" s="7"/>
      <c r="X1191" s="7"/>
      <c r="Y1191" s="7"/>
      <c r="Z1191" s="7"/>
      <c r="AA1191" s="7"/>
    </row>
    <row r="1192" spans="1:27" ht="15.75">
      <c r="A1192" s="7"/>
      <c r="B1192" s="648"/>
      <c r="C1192" s="7"/>
      <c r="D1192" s="672"/>
      <c r="E1192" s="12"/>
      <c r="F1192" s="673"/>
      <c r="G1192" s="13"/>
      <c r="H1192" s="10"/>
      <c r="I1192" s="10"/>
      <c r="J1192" s="12"/>
      <c r="K1192" s="12"/>
      <c r="L1192" s="13"/>
      <c r="M1192" s="612"/>
      <c r="N1192" s="799"/>
      <c r="O1192" s="745"/>
      <c r="P1192" s="7"/>
      <c r="Q1192" s="7"/>
      <c r="R1192" s="7"/>
      <c r="S1192" s="7"/>
      <c r="T1192" s="7"/>
      <c r="U1192" s="7"/>
      <c r="V1192" s="7"/>
      <c r="W1192" s="7"/>
      <c r="X1192" s="7"/>
      <c r="Y1192" s="7"/>
      <c r="Z1192" s="7"/>
      <c r="AA1192" s="7"/>
    </row>
    <row r="1193" spans="1:27" ht="15.75">
      <c r="A1193" s="7"/>
      <c r="B1193" s="648"/>
      <c r="C1193" s="7"/>
      <c r="D1193" s="672"/>
      <c r="E1193" s="12"/>
      <c r="F1193" s="673"/>
      <c r="G1193" s="13"/>
      <c r="H1193" s="10"/>
      <c r="I1193" s="10"/>
      <c r="J1193" s="12"/>
      <c r="K1193" s="12"/>
      <c r="L1193" s="13"/>
      <c r="M1193" s="612"/>
      <c r="N1193" s="799"/>
      <c r="O1193" s="745"/>
      <c r="P1193" s="7"/>
      <c r="Q1193" s="7"/>
      <c r="R1193" s="7"/>
      <c r="S1193" s="7"/>
      <c r="T1193" s="7"/>
      <c r="U1193" s="7"/>
      <c r="V1193" s="7"/>
      <c r="W1193" s="7"/>
      <c r="X1193" s="7"/>
      <c r="Y1193" s="7"/>
      <c r="Z1193" s="7"/>
      <c r="AA1193" s="7"/>
    </row>
    <row r="1194" spans="1:27" ht="15.75">
      <c r="A1194" s="7"/>
      <c r="B1194" s="648"/>
      <c r="C1194" s="7"/>
      <c r="D1194" s="672"/>
      <c r="E1194" s="12"/>
      <c r="F1194" s="673"/>
      <c r="G1194" s="13"/>
      <c r="H1194" s="10"/>
      <c r="I1194" s="10"/>
      <c r="J1194" s="12"/>
      <c r="K1194" s="12"/>
      <c r="L1194" s="13"/>
      <c r="M1194" s="612"/>
      <c r="N1194" s="799"/>
      <c r="O1194" s="745"/>
      <c r="P1194" s="7"/>
      <c r="Q1194" s="7"/>
      <c r="R1194" s="7"/>
      <c r="S1194" s="7"/>
      <c r="T1194" s="7"/>
      <c r="U1194" s="7"/>
      <c r="V1194" s="7"/>
      <c r="W1194" s="7"/>
      <c r="X1194" s="7"/>
      <c r="Y1194" s="7"/>
      <c r="Z1194" s="7"/>
      <c r="AA1194" s="7"/>
    </row>
    <row r="1195" spans="1:27" ht="15.75">
      <c r="A1195" s="7"/>
      <c r="B1195" s="648"/>
      <c r="C1195" s="7"/>
      <c r="D1195" s="672"/>
      <c r="E1195" s="12"/>
      <c r="F1195" s="673"/>
      <c r="G1195" s="13"/>
      <c r="H1195" s="10"/>
      <c r="I1195" s="10"/>
      <c r="J1195" s="12"/>
      <c r="K1195" s="12"/>
      <c r="L1195" s="13"/>
      <c r="M1195" s="612"/>
      <c r="N1195" s="799"/>
      <c r="O1195" s="745"/>
      <c r="P1195" s="7"/>
      <c r="Q1195" s="7"/>
      <c r="R1195" s="7"/>
      <c r="S1195" s="7"/>
      <c r="T1195" s="7"/>
      <c r="U1195" s="7"/>
      <c r="V1195" s="7"/>
      <c r="W1195" s="7"/>
      <c r="X1195" s="7"/>
      <c r="Y1195" s="7"/>
      <c r="Z1195" s="7"/>
      <c r="AA1195" s="7"/>
    </row>
    <row r="1196" spans="1:27" ht="15.75">
      <c r="A1196" s="7"/>
      <c r="B1196" s="648"/>
      <c r="C1196" s="7"/>
      <c r="D1196" s="672"/>
      <c r="E1196" s="12"/>
      <c r="F1196" s="673"/>
      <c r="G1196" s="13"/>
      <c r="H1196" s="10"/>
      <c r="I1196" s="10"/>
      <c r="J1196" s="12"/>
      <c r="K1196" s="12"/>
      <c r="L1196" s="13"/>
      <c r="M1196" s="612"/>
      <c r="N1196" s="799"/>
      <c r="O1196" s="745"/>
      <c r="P1196" s="7"/>
      <c r="Q1196" s="7"/>
      <c r="R1196" s="7"/>
      <c r="S1196" s="7"/>
      <c r="T1196" s="7"/>
      <c r="U1196" s="7"/>
      <c r="V1196" s="7"/>
      <c r="W1196" s="7"/>
      <c r="X1196" s="7"/>
      <c r="Y1196" s="7"/>
      <c r="Z1196" s="7"/>
      <c r="AA1196" s="7"/>
    </row>
    <row r="1197" spans="1:27" ht="15.75">
      <c r="A1197" s="7"/>
      <c r="B1197" s="648"/>
      <c r="C1197" s="7"/>
      <c r="D1197" s="672"/>
      <c r="E1197" s="12"/>
      <c r="F1197" s="673"/>
      <c r="G1197" s="13"/>
      <c r="H1197" s="10"/>
      <c r="I1197" s="10"/>
      <c r="J1197" s="12"/>
      <c r="K1197" s="12"/>
      <c r="L1197" s="13"/>
      <c r="M1197" s="612"/>
      <c r="N1197" s="799"/>
      <c r="O1197" s="745"/>
      <c r="P1197" s="7"/>
      <c r="Q1197" s="7"/>
      <c r="R1197" s="7"/>
      <c r="S1197" s="7"/>
      <c r="T1197" s="7"/>
      <c r="U1197" s="7"/>
      <c r="V1197" s="7"/>
      <c r="W1197" s="7"/>
      <c r="X1197" s="7"/>
      <c r="Y1197" s="7"/>
      <c r="Z1197" s="7"/>
      <c r="AA1197" s="7"/>
    </row>
    <row r="1198" spans="1:27" ht="15.75">
      <c r="A1198" s="7"/>
      <c r="B1198" s="648"/>
      <c r="C1198" s="7"/>
      <c r="D1198" s="672"/>
      <c r="E1198" s="12"/>
      <c r="F1198" s="673"/>
      <c r="G1198" s="13"/>
      <c r="H1198" s="10"/>
      <c r="I1198" s="10"/>
      <c r="J1198" s="12"/>
      <c r="K1198" s="12"/>
      <c r="L1198" s="13"/>
      <c r="M1198" s="612"/>
      <c r="N1198" s="799"/>
      <c r="O1198" s="745"/>
      <c r="P1198" s="7"/>
      <c r="Q1198" s="7"/>
      <c r="R1198" s="7"/>
      <c r="S1198" s="7"/>
      <c r="T1198" s="7"/>
      <c r="U1198" s="7"/>
      <c r="V1198" s="7"/>
      <c r="W1198" s="7"/>
      <c r="X1198" s="7"/>
      <c r="Y1198" s="7"/>
      <c r="Z1198" s="7"/>
      <c r="AA1198" s="7"/>
    </row>
    <row r="1199" spans="1:27" ht="15.75">
      <c r="A1199" s="7"/>
      <c r="B1199" s="648"/>
      <c r="C1199" s="7"/>
      <c r="D1199" s="672"/>
      <c r="E1199" s="12"/>
      <c r="F1199" s="673"/>
      <c r="G1199" s="13"/>
      <c r="H1199" s="10"/>
      <c r="I1199" s="10"/>
      <c r="J1199" s="12"/>
      <c r="K1199" s="12"/>
      <c r="L1199" s="13"/>
      <c r="M1199" s="612"/>
      <c r="N1199" s="799"/>
      <c r="O1199" s="745"/>
      <c r="P1199" s="7"/>
      <c r="Q1199" s="7"/>
      <c r="R1199" s="7"/>
      <c r="S1199" s="7"/>
      <c r="T1199" s="7"/>
      <c r="U1199" s="7"/>
      <c r="V1199" s="7"/>
      <c r="W1199" s="7"/>
      <c r="X1199" s="7"/>
      <c r="Y1199" s="7"/>
      <c r="Z1199" s="7"/>
      <c r="AA1199" s="7"/>
    </row>
    <row r="1200" spans="1:27" ht="15.75">
      <c r="A1200" s="7"/>
      <c r="B1200" s="648"/>
      <c r="C1200" s="7"/>
      <c r="D1200" s="672"/>
      <c r="E1200" s="12"/>
      <c r="F1200" s="673"/>
      <c r="G1200" s="13"/>
      <c r="H1200" s="10"/>
      <c r="I1200" s="10"/>
      <c r="J1200" s="12"/>
      <c r="K1200" s="12"/>
      <c r="L1200" s="13"/>
      <c r="M1200" s="612"/>
      <c r="N1200" s="799"/>
      <c r="O1200" s="745"/>
      <c r="P1200" s="7"/>
      <c r="Q1200" s="7"/>
      <c r="R1200" s="7"/>
      <c r="S1200" s="7"/>
      <c r="T1200" s="7"/>
      <c r="U1200" s="7"/>
      <c r="V1200" s="7"/>
      <c r="W1200" s="7"/>
      <c r="X1200" s="7"/>
      <c r="Y1200" s="7"/>
      <c r="Z1200" s="7"/>
      <c r="AA1200" s="7"/>
    </row>
    <row r="1201" spans="1:27" ht="15.75">
      <c r="A1201" s="7"/>
      <c r="B1201" s="648"/>
      <c r="C1201" s="7"/>
      <c r="D1201" s="672"/>
      <c r="E1201" s="12"/>
      <c r="F1201" s="673"/>
      <c r="G1201" s="13"/>
      <c r="H1201" s="10"/>
      <c r="I1201" s="10"/>
      <c r="J1201" s="12"/>
      <c r="K1201" s="12"/>
      <c r="L1201" s="13"/>
      <c r="M1201" s="612"/>
      <c r="N1201" s="799"/>
      <c r="O1201" s="745"/>
      <c r="P1201" s="7"/>
      <c r="Q1201" s="7"/>
      <c r="R1201" s="7"/>
      <c r="S1201" s="7"/>
      <c r="T1201" s="7"/>
      <c r="U1201" s="7"/>
      <c r="V1201" s="7"/>
      <c r="W1201" s="7"/>
      <c r="X1201" s="7"/>
      <c r="Y1201" s="7"/>
      <c r="Z1201" s="7"/>
      <c r="AA1201" s="7"/>
    </row>
    <row r="1202" spans="1:27" ht="15.75">
      <c r="A1202" s="7"/>
      <c r="B1202" s="648"/>
      <c r="C1202" s="7"/>
      <c r="D1202" s="672"/>
      <c r="E1202" s="12"/>
      <c r="F1202" s="673"/>
      <c r="G1202" s="13"/>
      <c r="H1202" s="10"/>
      <c r="I1202" s="10"/>
      <c r="J1202" s="12"/>
      <c r="K1202" s="12"/>
      <c r="L1202" s="13"/>
      <c r="M1202" s="612"/>
      <c r="N1202" s="799"/>
      <c r="O1202" s="745"/>
      <c r="P1202" s="7"/>
      <c r="Q1202" s="7"/>
      <c r="R1202" s="7"/>
      <c r="S1202" s="7"/>
      <c r="T1202" s="7"/>
      <c r="U1202" s="7"/>
      <c r="V1202" s="7"/>
      <c r="W1202" s="7"/>
      <c r="X1202" s="7"/>
      <c r="Y1202" s="7"/>
      <c r="Z1202" s="7"/>
      <c r="AA1202" s="7"/>
    </row>
    <row r="1203" spans="1:27" ht="15.75">
      <c r="A1203" s="7"/>
      <c r="B1203" s="648"/>
      <c r="C1203" s="7"/>
      <c r="D1203" s="672"/>
      <c r="E1203" s="12"/>
      <c r="F1203" s="673"/>
      <c r="G1203" s="13"/>
      <c r="H1203" s="10"/>
      <c r="I1203" s="10"/>
      <c r="J1203" s="12"/>
      <c r="K1203" s="12"/>
      <c r="L1203" s="13"/>
      <c r="M1203" s="612"/>
      <c r="N1203" s="799"/>
      <c r="O1203" s="745"/>
      <c r="P1203" s="7"/>
      <c r="Q1203" s="7"/>
      <c r="R1203" s="7"/>
      <c r="S1203" s="7"/>
      <c r="T1203" s="7"/>
      <c r="U1203" s="7"/>
      <c r="V1203" s="7"/>
      <c r="W1203" s="7"/>
      <c r="X1203" s="7"/>
      <c r="Y1203" s="7"/>
      <c r="Z1203" s="7"/>
      <c r="AA1203" s="7"/>
    </row>
    <row r="1204" spans="1:27" ht="15.75">
      <c r="A1204" s="7"/>
      <c r="B1204" s="648"/>
      <c r="C1204" s="7"/>
      <c r="D1204" s="672"/>
      <c r="E1204" s="12"/>
      <c r="F1204" s="673"/>
      <c r="G1204" s="13"/>
      <c r="H1204" s="10"/>
      <c r="I1204" s="10"/>
      <c r="J1204" s="12"/>
      <c r="K1204" s="12"/>
      <c r="L1204" s="13"/>
      <c r="M1204" s="612"/>
      <c r="N1204" s="799"/>
      <c r="O1204" s="745"/>
      <c r="P1204" s="7"/>
      <c r="Q1204" s="7"/>
      <c r="R1204" s="7"/>
      <c r="S1204" s="7"/>
      <c r="T1204" s="7"/>
      <c r="U1204" s="7"/>
      <c r="V1204" s="7"/>
      <c r="W1204" s="7"/>
      <c r="X1204" s="7"/>
      <c r="Y1204" s="7"/>
      <c r="Z1204" s="7"/>
      <c r="AA1204" s="7"/>
    </row>
    <row r="1205" spans="1:27" ht="15.75">
      <c r="A1205" s="7"/>
      <c r="B1205" s="648"/>
      <c r="C1205" s="7"/>
      <c r="D1205" s="672"/>
      <c r="E1205" s="12"/>
      <c r="F1205" s="673"/>
      <c r="G1205" s="13"/>
      <c r="H1205" s="10"/>
      <c r="I1205" s="10"/>
      <c r="J1205" s="12"/>
      <c r="K1205" s="12"/>
      <c r="L1205" s="13"/>
      <c r="M1205" s="612"/>
      <c r="N1205" s="799"/>
      <c r="O1205" s="745"/>
      <c r="P1205" s="7"/>
      <c r="Q1205" s="7"/>
      <c r="R1205" s="7"/>
      <c r="S1205" s="7"/>
      <c r="T1205" s="7"/>
      <c r="U1205" s="7"/>
      <c r="V1205" s="7"/>
      <c r="W1205" s="7"/>
      <c r="X1205" s="7"/>
      <c r="Y1205" s="7"/>
      <c r="Z1205" s="7"/>
      <c r="AA1205" s="7"/>
    </row>
    <row r="1206" spans="1:27" ht="15.75">
      <c r="A1206" s="7"/>
      <c r="B1206" s="648"/>
      <c r="C1206" s="7"/>
      <c r="D1206" s="672"/>
      <c r="E1206" s="12"/>
      <c r="F1206" s="673"/>
      <c r="G1206" s="13"/>
      <c r="H1206" s="10"/>
      <c r="I1206" s="10"/>
      <c r="J1206" s="12"/>
      <c r="K1206" s="12"/>
      <c r="L1206" s="13"/>
      <c r="M1206" s="612"/>
      <c r="N1206" s="799"/>
      <c r="O1206" s="745"/>
      <c r="P1206" s="7"/>
      <c r="Q1206" s="7"/>
      <c r="R1206" s="7"/>
      <c r="S1206" s="7"/>
      <c r="T1206" s="7"/>
      <c r="U1206" s="7"/>
      <c r="V1206" s="7"/>
      <c r="W1206" s="7"/>
      <c r="X1206" s="7"/>
      <c r="Y1206" s="7"/>
      <c r="Z1206" s="7"/>
      <c r="AA1206" s="7"/>
    </row>
    <row r="1207" spans="1:27" ht="15.75">
      <c r="A1207" s="7"/>
      <c r="B1207" s="648"/>
      <c r="C1207" s="7"/>
      <c r="D1207" s="672"/>
      <c r="E1207" s="12"/>
      <c r="F1207" s="673"/>
      <c r="G1207" s="13"/>
      <c r="H1207" s="10"/>
      <c r="I1207" s="10"/>
      <c r="J1207" s="12"/>
      <c r="K1207" s="12"/>
      <c r="L1207" s="13"/>
      <c r="M1207" s="612"/>
      <c r="N1207" s="799"/>
      <c r="O1207" s="745"/>
      <c r="P1207" s="7"/>
      <c r="Q1207" s="7"/>
      <c r="R1207" s="7"/>
      <c r="S1207" s="7"/>
      <c r="T1207" s="7"/>
      <c r="U1207" s="7"/>
      <c r="V1207" s="7"/>
      <c r="W1207" s="7"/>
      <c r="X1207" s="7"/>
      <c r="Y1207" s="7"/>
      <c r="Z1207" s="7"/>
      <c r="AA1207" s="7"/>
    </row>
    <row r="1208" spans="1:27" ht="15.75">
      <c r="A1208" s="7"/>
      <c r="B1208" s="648"/>
      <c r="C1208" s="7"/>
      <c r="D1208" s="672"/>
      <c r="E1208" s="12"/>
      <c r="F1208" s="673"/>
      <c r="G1208" s="13"/>
      <c r="H1208" s="10"/>
      <c r="I1208" s="10"/>
      <c r="J1208" s="12"/>
      <c r="K1208" s="12"/>
      <c r="L1208" s="13"/>
      <c r="M1208" s="612"/>
      <c r="N1208" s="799"/>
      <c r="O1208" s="745"/>
      <c r="P1208" s="7"/>
      <c r="Q1208" s="7"/>
      <c r="R1208" s="7"/>
      <c r="S1208" s="7"/>
      <c r="T1208" s="7"/>
      <c r="U1208" s="7"/>
      <c r="V1208" s="7"/>
      <c r="W1208" s="7"/>
      <c r="X1208" s="7"/>
      <c r="Y1208" s="7"/>
      <c r="Z1208" s="7"/>
      <c r="AA1208" s="7"/>
    </row>
    <row r="1209" spans="1:27" ht="15.75">
      <c r="A1209" s="7"/>
      <c r="B1209" s="648"/>
      <c r="C1209" s="7"/>
      <c r="D1209" s="672"/>
      <c r="E1209" s="12"/>
      <c r="F1209" s="673"/>
      <c r="G1209" s="13"/>
      <c r="H1209" s="10"/>
      <c r="I1209" s="10"/>
      <c r="J1209" s="12"/>
      <c r="K1209" s="12"/>
      <c r="L1209" s="13"/>
      <c r="M1209" s="612"/>
      <c r="N1209" s="799"/>
      <c r="O1209" s="745"/>
      <c r="P1209" s="7"/>
      <c r="Q1209" s="7"/>
      <c r="R1209" s="7"/>
      <c r="S1209" s="7"/>
      <c r="T1209" s="7"/>
      <c r="U1209" s="7"/>
      <c r="V1209" s="7"/>
      <c r="W1209" s="7"/>
      <c r="X1209" s="7"/>
      <c r="Y1209" s="7"/>
      <c r="Z1209" s="7"/>
      <c r="AA1209" s="7"/>
    </row>
    <row r="1210" spans="1:27" ht="15.75">
      <c r="A1210" s="7"/>
      <c r="B1210" s="648"/>
      <c r="C1210" s="7"/>
      <c r="D1210" s="672"/>
      <c r="E1210" s="12"/>
      <c r="F1210" s="673"/>
      <c r="G1210" s="13"/>
      <c r="H1210" s="10"/>
      <c r="I1210" s="10"/>
      <c r="J1210" s="12"/>
      <c r="K1210" s="12"/>
      <c r="L1210" s="13"/>
      <c r="M1210" s="612"/>
      <c r="N1210" s="799"/>
      <c r="O1210" s="745"/>
      <c r="P1210" s="7"/>
      <c r="Q1210" s="7"/>
      <c r="R1210" s="7"/>
      <c r="S1210" s="7"/>
      <c r="T1210" s="7"/>
      <c r="U1210" s="7"/>
      <c r="V1210" s="7"/>
      <c r="W1210" s="7"/>
      <c r="X1210" s="7"/>
      <c r="Y1210" s="7"/>
      <c r="Z1210" s="7"/>
      <c r="AA1210" s="7"/>
    </row>
    <row r="1211" spans="1:27" ht="15.75">
      <c r="A1211" s="7"/>
      <c r="B1211" s="648"/>
      <c r="C1211" s="7"/>
      <c r="D1211" s="672"/>
      <c r="E1211" s="12"/>
      <c r="F1211" s="673"/>
      <c r="G1211" s="13"/>
      <c r="H1211" s="10"/>
      <c r="I1211" s="10"/>
      <c r="J1211" s="12"/>
      <c r="K1211" s="12"/>
      <c r="L1211" s="13"/>
      <c r="M1211" s="612"/>
      <c r="N1211" s="799"/>
      <c r="O1211" s="745"/>
      <c r="P1211" s="7"/>
      <c r="Q1211" s="7"/>
      <c r="R1211" s="7"/>
      <c r="S1211" s="7"/>
      <c r="T1211" s="7"/>
      <c r="U1211" s="7"/>
      <c r="V1211" s="7"/>
      <c r="W1211" s="7"/>
      <c r="X1211" s="7"/>
      <c r="Y1211" s="7"/>
      <c r="Z1211" s="7"/>
      <c r="AA1211" s="7"/>
    </row>
    <row r="1212" spans="1:27" ht="15.75">
      <c r="A1212" s="7"/>
      <c r="B1212" s="648"/>
      <c r="C1212" s="7"/>
      <c r="D1212" s="672"/>
      <c r="E1212" s="12"/>
      <c r="F1212" s="673"/>
      <c r="G1212" s="13"/>
      <c r="H1212" s="10"/>
      <c r="I1212" s="10"/>
      <c r="J1212" s="12"/>
      <c r="K1212" s="12"/>
      <c r="L1212" s="13"/>
      <c r="M1212" s="612"/>
      <c r="N1212" s="799"/>
      <c r="O1212" s="745"/>
      <c r="P1212" s="7"/>
      <c r="Q1212" s="7"/>
      <c r="R1212" s="7"/>
      <c r="S1212" s="7"/>
      <c r="T1212" s="7"/>
      <c r="U1212" s="7"/>
      <c r="V1212" s="7"/>
      <c r="W1212" s="7"/>
      <c r="X1212" s="7"/>
      <c r="Y1212" s="7"/>
      <c r="Z1212" s="7"/>
      <c r="AA1212" s="7"/>
    </row>
    <row r="1213" spans="1:27" ht="15.75">
      <c r="A1213" s="7"/>
      <c r="B1213" s="648"/>
      <c r="C1213" s="7"/>
      <c r="D1213" s="672"/>
      <c r="E1213" s="12"/>
      <c r="F1213" s="673"/>
      <c r="G1213" s="13"/>
      <c r="H1213" s="10"/>
      <c r="I1213" s="10"/>
      <c r="J1213" s="12"/>
      <c r="K1213" s="12"/>
      <c r="L1213" s="13"/>
      <c r="M1213" s="612"/>
      <c r="N1213" s="799"/>
      <c r="O1213" s="745"/>
      <c r="P1213" s="7"/>
      <c r="Q1213" s="7"/>
      <c r="R1213" s="7"/>
      <c r="S1213" s="7"/>
      <c r="T1213" s="7"/>
      <c r="U1213" s="7"/>
      <c r="V1213" s="7"/>
      <c r="W1213" s="7"/>
      <c r="X1213" s="7"/>
      <c r="Y1213" s="7"/>
      <c r="Z1213" s="7"/>
      <c r="AA1213" s="7"/>
    </row>
    <row r="1214" spans="1:27" ht="15.75">
      <c r="A1214" s="7"/>
      <c r="B1214" s="648"/>
      <c r="C1214" s="7"/>
      <c r="D1214" s="672"/>
      <c r="E1214" s="12"/>
      <c r="F1214" s="673"/>
      <c r="G1214" s="13"/>
      <c r="H1214" s="10"/>
      <c r="I1214" s="10"/>
      <c r="J1214" s="12"/>
      <c r="K1214" s="12"/>
      <c r="L1214" s="13"/>
      <c r="M1214" s="612"/>
      <c r="N1214" s="799"/>
      <c r="O1214" s="745"/>
      <c r="P1214" s="7"/>
      <c r="Q1214" s="7"/>
      <c r="R1214" s="7"/>
      <c r="S1214" s="7"/>
      <c r="T1214" s="7"/>
      <c r="U1214" s="7"/>
      <c r="V1214" s="7"/>
      <c r="W1214" s="7"/>
      <c r="X1214" s="7"/>
      <c r="Y1214" s="7"/>
      <c r="Z1214" s="7"/>
      <c r="AA1214" s="7"/>
    </row>
    <row r="1215" spans="1:27" ht="15.75">
      <c r="A1215" s="7"/>
      <c r="B1215" s="648"/>
      <c r="C1215" s="7"/>
      <c r="D1215" s="672"/>
      <c r="E1215" s="12"/>
      <c r="F1215" s="673"/>
      <c r="G1215" s="13"/>
      <c r="H1215" s="10"/>
      <c r="I1215" s="10"/>
      <c r="J1215" s="12"/>
      <c r="K1215" s="12"/>
      <c r="L1215" s="13"/>
      <c r="M1215" s="612"/>
      <c r="N1215" s="799"/>
      <c r="O1215" s="745"/>
      <c r="P1215" s="7"/>
      <c r="Q1215" s="7"/>
      <c r="R1215" s="7"/>
      <c r="S1215" s="7"/>
      <c r="T1215" s="7"/>
      <c r="U1215" s="7"/>
      <c r="V1215" s="7"/>
      <c r="W1215" s="7"/>
      <c r="X1215" s="7"/>
      <c r="Y1215" s="7"/>
      <c r="Z1215" s="7"/>
      <c r="AA1215" s="7"/>
    </row>
    <row r="1216" spans="1:27" ht="15.75">
      <c r="A1216" s="7"/>
      <c r="B1216" s="648"/>
      <c r="C1216" s="7"/>
      <c r="D1216" s="672"/>
      <c r="E1216" s="12"/>
      <c r="F1216" s="673"/>
      <c r="G1216" s="13"/>
      <c r="H1216" s="10"/>
      <c r="I1216" s="10"/>
      <c r="J1216" s="12"/>
      <c r="K1216" s="12"/>
      <c r="L1216" s="13"/>
      <c r="M1216" s="612"/>
      <c r="N1216" s="799"/>
      <c r="O1216" s="745"/>
      <c r="P1216" s="7"/>
      <c r="Q1216" s="7"/>
      <c r="R1216" s="7"/>
      <c r="S1216" s="7"/>
      <c r="T1216" s="7"/>
      <c r="U1216" s="7"/>
      <c r="V1216" s="7"/>
      <c r="W1216" s="7"/>
      <c r="X1216" s="7"/>
      <c r="Y1216" s="7"/>
      <c r="Z1216" s="7"/>
      <c r="AA1216" s="7"/>
    </row>
    <row r="1217" spans="1:27" ht="15.75">
      <c r="A1217" s="7"/>
      <c r="B1217" s="648"/>
      <c r="C1217" s="7"/>
      <c r="D1217" s="672"/>
      <c r="E1217" s="12"/>
      <c r="F1217" s="673"/>
      <c r="G1217" s="13"/>
      <c r="H1217" s="10"/>
      <c r="I1217" s="10"/>
      <c r="J1217" s="12"/>
      <c r="K1217" s="12"/>
      <c r="L1217" s="13"/>
      <c r="M1217" s="612"/>
      <c r="N1217" s="799"/>
      <c r="O1217" s="745"/>
      <c r="P1217" s="7"/>
      <c r="Q1217" s="7"/>
      <c r="R1217" s="7"/>
      <c r="S1217" s="7"/>
      <c r="T1217" s="7"/>
      <c r="U1217" s="7"/>
      <c r="V1217" s="7"/>
      <c r="W1217" s="7"/>
      <c r="X1217" s="7"/>
      <c r="Y1217" s="7"/>
      <c r="Z1217" s="7"/>
      <c r="AA1217" s="7"/>
    </row>
    <row r="1218" spans="1:27" ht="15.75">
      <c r="A1218" s="7"/>
      <c r="B1218" s="648"/>
      <c r="C1218" s="7"/>
      <c r="D1218" s="672"/>
      <c r="E1218" s="12"/>
      <c r="F1218" s="673"/>
      <c r="G1218" s="13"/>
      <c r="H1218" s="10"/>
      <c r="I1218" s="10"/>
      <c r="J1218" s="12"/>
      <c r="K1218" s="12"/>
      <c r="L1218" s="13"/>
      <c r="M1218" s="612"/>
      <c r="N1218" s="799"/>
      <c r="O1218" s="745"/>
      <c r="P1218" s="7"/>
      <c r="Q1218" s="7"/>
      <c r="R1218" s="7"/>
      <c r="S1218" s="7"/>
      <c r="T1218" s="7"/>
      <c r="U1218" s="7"/>
      <c r="V1218" s="7"/>
      <c r="W1218" s="7"/>
      <c r="X1218" s="7"/>
      <c r="Y1218" s="7"/>
      <c r="Z1218" s="7"/>
      <c r="AA1218" s="7"/>
    </row>
    <row r="1219" spans="1:27" ht="15.75">
      <c r="A1219" s="7"/>
      <c r="B1219" s="648"/>
      <c r="C1219" s="7"/>
      <c r="D1219" s="672"/>
      <c r="E1219" s="12"/>
      <c r="F1219" s="673"/>
      <c r="G1219" s="13"/>
      <c r="H1219" s="10"/>
      <c r="I1219" s="10"/>
      <c r="J1219" s="12"/>
      <c r="K1219" s="12"/>
      <c r="L1219" s="13"/>
      <c r="M1219" s="612"/>
      <c r="N1219" s="799"/>
      <c r="O1219" s="745"/>
      <c r="P1219" s="7"/>
      <c r="Q1219" s="7"/>
      <c r="R1219" s="7"/>
      <c r="S1219" s="7"/>
      <c r="T1219" s="7"/>
      <c r="U1219" s="7"/>
      <c r="V1219" s="7"/>
      <c r="W1219" s="7"/>
      <c r="X1219" s="7"/>
      <c r="Y1219" s="7"/>
      <c r="Z1219" s="7"/>
      <c r="AA1219" s="7"/>
    </row>
    <row r="1220" spans="1:27" ht="15.75">
      <c r="A1220" s="7"/>
      <c r="B1220" s="648"/>
      <c r="C1220" s="7"/>
      <c r="D1220" s="672"/>
      <c r="E1220" s="12"/>
      <c r="F1220" s="673"/>
      <c r="G1220" s="13"/>
      <c r="H1220" s="10"/>
      <c r="I1220" s="10"/>
      <c r="J1220" s="12"/>
      <c r="K1220" s="12"/>
      <c r="L1220" s="13"/>
      <c r="M1220" s="612"/>
      <c r="N1220" s="799"/>
      <c r="O1220" s="745"/>
      <c r="P1220" s="7"/>
      <c r="Q1220" s="7"/>
      <c r="R1220" s="7"/>
      <c r="S1220" s="7"/>
      <c r="T1220" s="7"/>
      <c r="U1220" s="7"/>
      <c r="V1220" s="7"/>
      <c r="W1220" s="7"/>
      <c r="X1220" s="7"/>
      <c r="Y1220" s="7"/>
      <c r="Z1220" s="7"/>
      <c r="AA1220" s="7"/>
    </row>
    <row r="1221" spans="1:27" ht="15.75">
      <c r="A1221" s="7"/>
      <c r="B1221" s="648"/>
      <c r="C1221" s="7"/>
      <c r="D1221" s="672"/>
      <c r="E1221" s="12"/>
      <c r="F1221" s="673"/>
      <c r="G1221" s="13"/>
      <c r="H1221" s="10"/>
      <c r="I1221" s="10"/>
      <c r="J1221" s="12"/>
      <c r="K1221" s="12"/>
      <c r="L1221" s="13"/>
      <c r="M1221" s="612"/>
      <c r="N1221" s="799"/>
      <c r="O1221" s="745"/>
      <c r="P1221" s="7"/>
      <c r="Q1221" s="7"/>
      <c r="R1221" s="7"/>
      <c r="S1221" s="7"/>
      <c r="T1221" s="7"/>
      <c r="U1221" s="7"/>
      <c r="V1221" s="7"/>
      <c r="W1221" s="7"/>
      <c r="X1221" s="7"/>
      <c r="Y1221" s="7"/>
      <c r="Z1221" s="7"/>
      <c r="AA1221" s="7"/>
    </row>
    <row r="1222" spans="1:27" ht="15.75">
      <c r="A1222" s="7"/>
      <c r="B1222" s="648"/>
      <c r="C1222" s="7"/>
      <c r="D1222" s="672"/>
      <c r="E1222" s="12"/>
      <c r="F1222" s="673"/>
      <c r="G1222" s="13"/>
      <c r="H1222" s="10"/>
      <c r="I1222" s="10"/>
      <c r="J1222" s="12"/>
      <c r="K1222" s="12"/>
      <c r="L1222" s="13"/>
      <c r="M1222" s="612"/>
      <c r="N1222" s="799"/>
      <c r="O1222" s="745"/>
      <c r="P1222" s="7"/>
      <c r="Q1222" s="7"/>
      <c r="R1222" s="7"/>
      <c r="S1222" s="7"/>
      <c r="T1222" s="7"/>
      <c r="U1222" s="7"/>
      <c r="V1222" s="7"/>
      <c r="W1222" s="7"/>
      <c r="X1222" s="7"/>
      <c r="Y1222" s="7"/>
      <c r="Z1222" s="7"/>
      <c r="AA1222" s="7"/>
    </row>
    <row r="1223" spans="1:27" ht="15.75">
      <c r="A1223" s="7"/>
      <c r="B1223" s="648"/>
      <c r="C1223" s="7"/>
      <c r="D1223" s="672"/>
      <c r="E1223" s="12"/>
      <c r="F1223" s="673"/>
      <c r="G1223" s="13"/>
      <c r="H1223" s="10"/>
      <c r="I1223" s="10"/>
      <c r="J1223" s="12"/>
      <c r="K1223" s="12"/>
      <c r="L1223" s="13"/>
      <c r="M1223" s="612"/>
      <c r="N1223" s="799"/>
      <c r="O1223" s="745"/>
      <c r="P1223" s="7"/>
      <c r="Q1223" s="7"/>
      <c r="R1223" s="7"/>
      <c r="S1223" s="7"/>
      <c r="T1223" s="7"/>
      <c r="U1223" s="7"/>
      <c r="V1223" s="7"/>
      <c r="W1223" s="7"/>
      <c r="X1223" s="7"/>
      <c r="Y1223" s="7"/>
      <c r="Z1223" s="7"/>
      <c r="AA1223" s="7"/>
    </row>
    <row r="1224" spans="1:27" ht="15.75">
      <c r="A1224" s="7"/>
      <c r="B1224" s="648"/>
      <c r="C1224" s="7"/>
      <c r="D1224" s="672"/>
      <c r="E1224" s="12"/>
      <c r="F1224" s="673"/>
      <c r="G1224" s="13"/>
      <c r="H1224" s="10"/>
      <c r="I1224" s="10"/>
      <c r="J1224" s="12"/>
      <c r="K1224" s="12"/>
      <c r="L1224" s="13"/>
      <c r="M1224" s="612"/>
      <c r="N1224" s="799"/>
      <c r="O1224" s="745"/>
      <c r="P1224" s="7"/>
      <c r="Q1224" s="7"/>
      <c r="R1224" s="7"/>
      <c r="S1224" s="7"/>
      <c r="T1224" s="7"/>
      <c r="U1224" s="7"/>
      <c r="V1224" s="7"/>
      <c r="W1224" s="7"/>
      <c r="X1224" s="7"/>
      <c r="Y1224" s="7"/>
      <c r="Z1224" s="7"/>
      <c r="AA1224" s="7"/>
    </row>
    <row r="1225" spans="1:27" ht="15.75">
      <c r="A1225" s="7"/>
      <c r="B1225" s="648"/>
      <c r="C1225" s="7"/>
      <c r="D1225" s="672"/>
      <c r="E1225" s="12"/>
      <c r="F1225" s="673"/>
      <c r="G1225" s="13"/>
      <c r="H1225" s="10"/>
      <c r="I1225" s="10"/>
      <c r="J1225" s="12"/>
      <c r="K1225" s="12"/>
      <c r="L1225" s="13"/>
      <c r="M1225" s="612"/>
      <c r="N1225" s="799"/>
      <c r="O1225" s="745"/>
      <c r="P1225" s="7"/>
      <c r="Q1225" s="7"/>
      <c r="R1225" s="7"/>
      <c r="S1225" s="7"/>
      <c r="T1225" s="7"/>
      <c r="U1225" s="7"/>
      <c r="V1225" s="7"/>
      <c r="W1225" s="7"/>
      <c r="X1225" s="7"/>
      <c r="Y1225" s="7"/>
      <c r="Z1225" s="7"/>
      <c r="AA1225" s="7"/>
    </row>
    <row r="1226" spans="1:27" ht="15.75">
      <c r="A1226" s="7"/>
      <c r="B1226" s="648"/>
      <c r="C1226" s="7"/>
      <c r="D1226" s="672"/>
      <c r="E1226" s="12"/>
      <c r="F1226" s="673"/>
      <c r="G1226" s="13"/>
      <c r="H1226" s="10"/>
      <c r="I1226" s="10"/>
      <c r="J1226" s="12"/>
      <c r="K1226" s="12"/>
      <c r="L1226" s="13"/>
      <c r="M1226" s="612"/>
      <c r="N1226" s="799"/>
      <c r="O1226" s="745"/>
      <c r="P1226" s="7"/>
      <c r="Q1226" s="7"/>
      <c r="R1226" s="7"/>
      <c r="S1226" s="7"/>
      <c r="T1226" s="7"/>
      <c r="U1226" s="7"/>
      <c r="V1226" s="7"/>
      <c r="W1226" s="7"/>
      <c r="X1226" s="7"/>
      <c r="Y1226" s="7"/>
      <c r="Z1226" s="7"/>
      <c r="AA1226" s="7"/>
    </row>
    <row r="1227" spans="1:27" ht="15.75">
      <c r="A1227" s="7"/>
      <c r="B1227" s="648"/>
      <c r="C1227" s="7"/>
      <c r="D1227" s="672"/>
      <c r="E1227" s="12"/>
      <c r="F1227" s="673"/>
      <c r="G1227" s="13"/>
      <c r="H1227" s="10"/>
      <c r="I1227" s="10"/>
      <c r="J1227" s="12"/>
      <c r="K1227" s="12"/>
      <c r="L1227" s="13"/>
      <c r="M1227" s="612"/>
      <c r="N1227" s="799"/>
      <c r="O1227" s="745"/>
      <c r="P1227" s="7"/>
      <c r="Q1227" s="7"/>
      <c r="R1227" s="7"/>
      <c r="S1227" s="7"/>
      <c r="T1227" s="7"/>
      <c r="U1227" s="7"/>
      <c r="V1227" s="7"/>
      <c r="W1227" s="7"/>
      <c r="X1227" s="7"/>
      <c r="Y1227" s="7"/>
      <c r="Z1227" s="7"/>
      <c r="AA1227" s="7"/>
    </row>
    <row r="1228" spans="1:27" ht="15.75">
      <c r="A1228" s="7"/>
      <c r="B1228" s="648"/>
      <c r="C1228" s="7"/>
      <c r="D1228" s="672"/>
      <c r="E1228" s="12"/>
      <c r="F1228" s="673"/>
      <c r="G1228" s="13"/>
      <c r="H1228" s="10"/>
      <c r="I1228" s="10"/>
      <c r="J1228" s="12"/>
      <c r="K1228" s="12"/>
      <c r="L1228" s="13"/>
      <c r="M1228" s="612"/>
      <c r="N1228" s="799"/>
      <c r="O1228" s="745"/>
      <c r="P1228" s="7"/>
      <c r="Q1228" s="7"/>
      <c r="R1228" s="7"/>
      <c r="S1228" s="7"/>
      <c r="T1228" s="7"/>
      <c r="U1228" s="7"/>
      <c r="V1228" s="7"/>
      <c r="W1228" s="7"/>
      <c r="X1228" s="7"/>
      <c r="Y1228" s="7"/>
      <c r="Z1228" s="7"/>
      <c r="AA1228" s="7"/>
    </row>
    <row r="1229" spans="1:27" ht="15.75">
      <c r="A1229" s="7"/>
      <c r="B1229" s="648"/>
      <c r="C1229" s="7"/>
      <c r="D1229" s="672"/>
      <c r="E1229" s="12"/>
      <c r="F1229" s="673"/>
      <c r="G1229" s="13"/>
      <c r="H1229" s="10"/>
      <c r="I1229" s="10"/>
      <c r="J1229" s="12"/>
      <c r="K1229" s="12"/>
      <c r="L1229" s="13"/>
      <c r="M1229" s="612"/>
      <c r="N1229" s="799"/>
      <c r="O1229" s="745"/>
      <c r="P1229" s="7"/>
      <c r="Q1229" s="7"/>
      <c r="R1229" s="7"/>
      <c r="S1229" s="7"/>
      <c r="T1229" s="7"/>
      <c r="U1229" s="7"/>
      <c r="V1229" s="7"/>
      <c r="W1229" s="7"/>
      <c r="X1229" s="7"/>
      <c r="Y1229" s="7"/>
      <c r="Z1229" s="7"/>
      <c r="AA1229" s="7"/>
    </row>
    <row r="1230" spans="1:27" ht="15.75">
      <c r="A1230" s="7"/>
      <c r="B1230" s="648"/>
      <c r="C1230" s="7"/>
      <c r="D1230" s="672"/>
      <c r="E1230" s="12"/>
      <c r="F1230" s="673"/>
      <c r="G1230" s="13"/>
      <c r="H1230" s="10"/>
      <c r="I1230" s="10"/>
      <c r="J1230" s="12"/>
      <c r="K1230" s="12"/>
      <c r="L1230" s="13"/>
      <c r="M1230" s="612"/>
      <c r="N1230" s="799"/>
      <c r="O1230" s="745"/>
      <c r="P1230" s="7"/>
      <c r="Q1230" s="7"/>
      <c r="R1230" s="7"/>
      <c r="S1230" s="7"/>
      <c r="T1230" s="7"/>
      <c r="U1230" s="7"/>
      <c r="V1230" s="7"/>
      <c r="W1230" s="7"/>
      <c r="X1230" s="7"/>
      <c r="Y1230" s="7"/>
      <c r="Z1230" s="7"/>
      <c r="AA1230" s="7"/>
    </row>
    <row r="1231" spans="1:27" ht="15.75">
      <c r="A1231" s="7"/>
      <c r="B1231" s="648"/>
      <c r="C1231" s="7"/>
      <c r="D1231" s="672"/>
      <c r="E1231" s="12"/>
      <c r="F1231" s="673"/>
      <c r="G1231" s="13"/>
      <c r="H1231" s="10"/>
      <c r="I1231" s="10"/>
      <c r="J1231" s="12"/>
      <c r="K1231" s="12"/>
      <c r="L1231" s="13"/>
      <c r="M1231" s="612"/>
      <c r="N1231" s="799"/>
      <c r="O1231" s="745"/>
      <c r="P1231" s="7"/>
      <c r="Q1231" s="7"/>
      <c r="R1231" s="7"/>
      <c r="S1231" s="7"/>
      <c r="T1231" s="7"/>
      <c r="U1231" s="7"/>
      <c r="V1231" s="7"/>
      <c r="W1231" s="7"/>
      <c r="X1231" s="7"/>
      <c r="Y1231" s="7"/>
      <c r="Z1231" s="7"/>
      <c r="AA1231" s="7"/>
    </row>
    <row r="1232" spans="1:27" ht="15.75">
      <c r="A1232" s="7"/>
      <c r="B1232" s="648"/>
      <c r="C1232" s="7"/>
      <c r="D1232" s="672"/>
      <c r="E1232" s="12"/>
      <c r="F1232" s="673"/>
      <c r="G1232" s="13"/>
      <c r="H1232" s="10"/>
      <c r="I1232" s="10"/>
      <c r="J1232" s="12"/>
      <c r="K1232" s="12"/>
      <c r="L1232" s="13"/>
      <c r="M1232" s="612"/>
      <c r="N1232" s="799"/>
      <c r="O1232" s="745"/>
      <c r="P1232" s="7"/>
      <c r="Q1232" s="7"/>
      <c r="R1232" s="7"/>
      <c r="S1232" s="7"/>
      <c r="T1232" s="7"/>
      <c r="U1232" s="7"/>
      <c r="V1232" s="7"/>
      <c r="W1232" s="7"/>
      <c r="X1232" s="7"/>
      <c r="Y1232" s="7"/>
      <c r="Z1232" s="7"/>
      <c r="AA1232" s="7"/>
    </row>
    <row r="1233" spans="1:27" ht="15.75">
      <c r="A1233" s="7"/>
      <c r="B1233" s="648"/>
      <c r="C1233" s="7"/>
      <c r="D1233" s="672"/>
      <c r="E1233" s="12"/>
      <c r="F1233" s="673"/>
      <c r="G1233" s="13"/>
      <c r="H1233" s="10"/>
      <c r="I1233" s="10"/>
      <c r="J1233" s="12"/>
      <c r="K1233" s="12"/>
      <c r="L1233" s="13"/>
      <c r="M1233" s="612"/>
      <c r="N1233" s="799"/>
      <c r="O1233" s="745"/>
      <c r="P1233" s="7"/>
      <c r="Q1233" s="7"/>
      <c r="R1233" s="7"/>
      <c r="S1233" s="7"/>
      <c r="T1233" s="7"/>
      <c r="U1233" s="7"/>
      <c r="V1233" s="7"/>
      <c r="W1233" s="7"/>
      <c r="X1233" s="7"/>
      <c r="Y1233" s="7"/>
      <c r="Z1233" s="7"/>
      <c r="AA1233" s="7"/>
    </row>
    <row r="1234" spans="1:27" ht="15.75">
      <c r="A1234" s="7"/>
      <c r="B1234" s="648"/>
      <c r="C1234" s="7"/>
      <c r="D1234" s="672"/>
      <c r="E1234" s="12"/>
      <c r="F1234" s="673"/>
      <c r="G1234" s="13"/>
      <c r="H1234" s="10"/>
      <c r="I1234" s="10"/>
      <c r="J1234" s="12"/>
      <c r="K1234" s="12"/>
      <c r="L1234" s="13"/>
      <c r="M1234" s="612"/>
      <c r="N1234" s="799"/>
      <c r="O1234" s="745"/>
      <c r="P1234" s="7"/>
      <c r="Q1234" s="7"/>
      <c r="R1234" s="7"/>
      <c r="S1234" s="7"/>
      <c r="T1234" s="7"/>
      <c r="U1234" s="7"/>
      <c r="V1234" s="7"/>
      <c r="W1234" s="7"/>
      <c r="X1234" s="7"/>
      <c r="Y1234" s="7"/>
      <c r="Z1234" s="7"/>
      <c r="AA1234" s="7"/>
    </row>
    <row r="1235" spans="1:27" ht="15.75">
      <c r="A1235" s="7"/>
      <c r="B1235" s="648"/>
      <c r="C1235" s="7"/>
      <c r="D1235" s="672"/>
      <c r="E1235" s="12"/>
      <c r="F1235" s="673"/>
      <c r="G1235" s="13"/>
      <c r="H1235" s="10"/>
      <c r="I1235" s="10"/>
      <c r="J1235" s="12"/>
      <c r="K1235" s="12"/>
      <c r="L1235" s="13"/>
      <c r="M1235" s="612"/>
      <c r="N1235" s="799"/>
      <c r="O1235" s="745"/>
      <c r="P1235" s="7"/>
      <c r="Q1235" s="7"/>
      <c r="R1235" s="7"/>
      <c r="S1235" s="7"/>
      <c r="T1235" s="7"/>
      <c r="U1235" s="7"/>
      <c r="V1235" s="7"/>
      <c r="W1235" s="7"/>
      <c r="X1235" s="7"/>
      <c r="Y1235" s="7"/>
      <c r="Z1235" s="7"/>
      <c r="AA1235" s="7"/>
    </row>
    <row r="1236" spans="1:27" ht="15.75">
      <c r="A1236" s="7"/>
      <c r="B1236" s="648"/>
      <c r="C1236" s="7"/>
      <c r="D1236" s="672"/>
      <c r="E1236" s="12"/>
      <c r="F1236" s="673"/>
      <c r="G1236" s="13"/>
      <c r="H1236" s="10"/>
      <c r="I1236" s="10"/>
      <c r="J1236" s="12"/>
      <c r="K1236" s="12"/>
      <c r="L1236" s="13"/>
      <c r="M1236" s="612"/>
      <c r="N1236" s="799"/>
      <c r="O1236" s="745"/>
      <c r="P1236" s="7"/>
      <c r="Q1236" s="7"/>
      <c r="R1236" s="7"/>
      <c r="S1236" s="7"/>
      <c r="T1236" s="7"/>
      <c r="U1236" s="7"/>
      <c r="V1236" s="7"/>
      <c r="W1236" s="7"/>
      <c r="X1236" s="7"/>
      <c r="Y1236" s="7"/>
      <c r="Z1236" s="7"/>
      <c r="AA1236" s="7"/>
    </row>
    <row r="1237" spans="1:27" ht="15.75">
      <c r="A1237" s="7"/>
      <c r="B1237" s="648"/>
      <c r="C1237" s="7"/>
      <c r="D1237" s="672"/>
      <c r="E1237" s="12"/>
      <c r="F1237" s="673"/>
      <c r="G1237" s="13"/>
      <c r="H1237" s="10"/>
      <c r="I1237" s="10"/>
      <c r="J1237" s="12"/>
      <c r="K1237" s="12"/>
      <c r="L1237" s="13"/>
      <c r="M1237" s="612"/>
      <c r="N1237" s="799"/>
      <c r="O1237" s="745"/>
      <c r="P1237" s="7"/>
      <c r="Q1237" s="7"/>
      <c r="R1237" s="7"/>
      <c r="S1237" s="7"/>
      <c r="T1237" s="7"/>
      <c r="U1237" s="7"/>
      <c r="V1237" s="7"/>
      <c r="W1237" s="7"/>
      <c r="X1237" s="7"/>
      <c r="Y1237" s="7"/>
      <c r="Z1237" s="7"/>
      <c r="AA1237" s="7"/>
    </row>
    <row r="1238" spans="1:27" ht="15.75">
      <c r="A1238" s="7"/>
      <c r="B1238" s="648"/>
      <c r="C1238" s="7"/>
      <c r="D1238" s="672"/>
      <c r="E1238" s="12"/>
      <c r="F1238" s="673"/>
      <c r="G1238" s="13"/>
      <c r="H1238" s="10"/>
      <c r="I1238" s="10"/>
      <c r="J1238" s="12"/>
      <c r="K1238" s="12"/>
      <c r="L1238" s="13"/>
      <c r="M1238" s="612"/>
      <c r="N1238" s="799"/>
      <c r="O1238" s="745"/>
      <c r="P1238" s="7"/>
      <c r="Q1238" s="7"/>
      <c r="R1238" s="7"/>
      <c r="S1238" s="7"/>
      <c r="T1238" s="7"/>
      <c r="U1238" s="7"/>
      <c r="V1238" s="7"/>
      <c r="W1238" s="7"/>
      <c r="X1238" s="7"/>
      <c r="Y1238" s="7"/>
      <c r="Z1238" s="7"/>
      <c r="AA1238" s="7"/>
    </row>
    <row r="1239" spans="1:27" ht="15.75">
      <c r="A1239" s="7"/>
      <c r="B1239" s="648"/>
      <c r="C1239" s="7"/>
      <c r="D1239" s="672"/>
      <c r="E1239" s="12"/>
      <c r="F1239" s="673"/>
      <c r="G1239" s="13"/>
      <c r="H1239" s="10"/>
      <c r="I1239" s="10"/>
      <c r="J1239" s="12"/>
      <c r="K1239" s="12"/>
      <c r="L1239" s="13"/>
      <c r="M1239" s="612"/>
      <c r="N1239" s="799"/>
      <c r="O1239" s="745"/>
      <c r="P1239" s="7"/>
      <c r="Q1239" s="7"/>
      <c r="R1239" s="7"/>
      <c r="S1239" s="7"/>
      <c r="T1239" s="7"/>
      <c r="U1239" s="7"/>
      <c r="V1239" s="7"/>
      <c r="W1239" s="7"/>
      <c r="X1239" s="7"/>
      <c r="Y1239" s="7"/>
      <c r="Z1239" s="7"/>
      <c r="AA1239" s="7"/>
    </row>
    <row r="1240" spans="1:27" ht="15.75">
      <c r="A1240" s="7"/>
      <c r="B1240" s="648"/>
      <c r="C1240" s="7"/>
      <c r="D1240" s="672"/>
      <c r="E1240" s="12"/>
      <c r="F1240" s="673"/>
      <c r="G1240" s="13"/>
      <c r="H1240" s="10"/>
      <c r="I1240" s="10"/>
      <c r="J1240" s="12"/>
      <c r="K1240" s="12"/>
      <c r="L1240" s="13"/>
      <c r="M1240" s="612"/>
      <c r="N1240" s="799"/>
      <c r="O1240" s="745"/>
      <c r="P1240" s="7"/>
      <c r="Q1240" s="7"/>
      <c r="R1240" s="7"/>
      <c r="S1240" s="7"/>
      <c r="T1240" s="7"/>
      <c r="U1240" s="7"/>
      <c r="V1240" s="7"/>
      <c r="W1240" s="7"/>
      <c r="X1240" s="7"/>
      <c r="Y1240" s="7"/>
      <c r="Z1240" s="7"/>
      <c r="AA1240" s="7"/>
    </row>
    <row r="1241" spans="1:27" ht="15.75">
      <c r="A1241" s="7"/>
      <c r="B1241" s="648"/>
      <c r="C1241" s="7"/>
      <c r="D1241" s="672"/>
      <c r="E1241" s="12"/>
      <c r="F1241" s="673"/>
      <c r="G1241" s="13"/>
      <c r="H1241" s="10"/>
      <c r="I1241" s="10"/>
      <c r="J1241" s="12"/>
      <c r="K1241" s="12"/>
      <c r="L1241" s="13"/>
      <c r="M1241" s="612"/>
      <c r="N1241" s="799"/>
      <c r="O1241" s="745"/>
      <c r="P1241" s="7"/>
      <c r="Q1241" s="7"/>
      <c r="R1241" s="7"/>
      <c r="S1241" s="7"/>
      <c r="T1241" s="7"/>
      <c r="U1241" s="7"/>
      <c r="V1241" s="7"/>
      <c r="W1241" s="7"/>
      <c r="X1241" s="7"/>
      <c r="Y1241" s="7"/>
      <c r="Z1241" s="7"/>
      <c r="AA1241" s="7"/>
    </row>
    <row r="1242" spans="1:27" ht="15.75">
      <c r="A1242" s="7"/>
      <c r="B1242" s="648"/>
      <c r="C1242" s="7"/>
      <c r="D1242" s="672"/>
      <c r="E1242" s="12"/>
      <c r="F1242" s="673"/>
      <c r="G1242" s="13"/>
      <c r="H1242" s="10"/>
      <c r="I1242" s="10"/>
      <c r="J1242" s="12"/>
      <c r="K1242" s="12"/>
      <c r="L1242" s="13"/>
      <c r="M1242" s="612"/>
      <c r="N1242" s="799"/>
      <c r="O1242" s="745"/>
      <c r="P1242" s="7"/>
      <c r="Q1242" s="7"/>
      <c r="R1242" s="7"/>
      <c r="S1242" s="7"/>
      <c r="T1242" s="7"/>
      <c r="U1242" s="7"/>
      <c r="V1242" s="7"/>
      <c r="W1242" s="7"/>
      <c r="X1242" s="7"/>
      <c r="Y1242" s="7"/>
      <c r="Z1242" s="7"/>
      <c r="AA1242" s="7"/>
    </row>
    <row r="1243" spans="1:27" ht="15.75">
      <c r="A1243" s="7"/>
      <c r="B1243" s="648"/>
      <c r="C1243" s="7"/>
      <c r="D1243" s="672"/>
      <c r="E1243" s="12"/>
      <c r="F1243" s="673"/>
      <c r="G1243" s="13"/>
      <c r="H1243" s="10"/>
      <c r="I1243" s="10"/>
      <c r="J1243" s="12"/>
      <c r="K1243" s="12"/>
      <c r="L1243" s="13"/>
      <c r="M1243" s="612"/>
      <c r="N1243" s="799"/>
      <c r="O1243" s="745"/>
      <c r="P1243" s="7"/>
      <c r="Q1243" s="7"/>
      <c r="R1243" s="7"/>
      <c r="S1243" s="7"/>
      <c r="T1243" s="7"/>
      <c r="U1243" s="7"/>
      <c r="V1243" s="7"/>
      <c r="W1243" s="7"/>
      <c r="X1243" s="7"/>
      <c r="Y1243" s="7"/>
      <c r="Z1243" s="7"/>
      <c r="AA1243" s="7"/>
    </row>
    <row r="1244" spans="1:27" ht="15.75">
      <c r="A1244" s="7"/>
      <c r="B1244" s="648"/>
      <c r="C1244" s="7"/>
      <c r="D1244" s="672"/>
      <c r="E1244" s="12"/>
      <c r="F1244" s="673"/>
      <c r="G1244" s="13"/>
      <c r="H1244" s="10"/>
      <c r="I1244" s="10"/>
      <c r="J1244" s="12"/>
      <c r="K1244" s="12"/>
      <c r="L1244" s="13"/>
      <c r="M1244" s="612"/>
      <c r="N1244" s="799"/>
      <c r="O1244" s="745"/>
      <c r="P1244" s="7"/>
      <c r="Q1244" s="7"/>
      <c r="R1244" s="7"/>
      <c r="S1244" s="7"/>
      <c r="T1244" s="7"/>
      <c r="U1244" s="7"/>
      <c r="V1244" s="7"/>
      <c r="W1244" s="7"/>
      <c r="X1244" s="7"/>
      <c r="Y1244" s="7"/>
      <c r="Z1244" s="7"/>
      <c r="AA1244" s="7"/>
    </row>
    <row r="1245" spans="1:27" ht="15.75">
      <c r="A1245" s="7"/>
      <c r="B1245" s="648"/>
      <c r="C1245" s="7"/>
      <c r="D1245" s="672"/>
      <c r="E1245" s="12"/>
      <c r="F1245" s="673"/>
      <c r="G1245" s="13"/>
      <c r="H1245" s="10"/>
      <c r="I1245" s="10"/>
      <c r="J1245" s="12"/>
      <c r="K1245" s="12"/>
      <c r="L1245" s="13"/>
      <c r="M1245" s="612"/>
      <c r="N1245" s="799"/>
      <c r="O1245" s="745"/>
      <c r="P1245" s="7"/>
      <c r="Q1245" s="7"/>
      <c r="R1245" s="7"/>
      <c r="S1245" s="7"/>
      <c r="T1245" s="7"/>
      <c r="U1245" s="7"/>
      <c r="V1245" s="7"/>
      <c r="W1245" s="7"/>
      <c r="X1245" s="7"/>
      <c r="Y1245" s="7"/>
      <c r="Z1245" s="7"/>
      <c r="AA1245" s="7"/>
    </row>
    <row r="1246" spans="1:27" ht="15.75">
      <c r="A1246" s="7"/>
      <c r="B1246" s="648"/>
      <c r="C1246" s="7"/>
      <c r="D1246" s="672"/>
      <c r="E1246" s="12"/>
      <c r="F1246" s="673"/>
      <c r="G1246" s="13"/>
      <c r="H1246" s="10"/>
      <c r="I1246" s="10"/>
      <c r="J1246" s="12"/>
      <c r="K1246" s="12"/>
      <c r="L1246" s="13"/>
      <c r="M1246" s="612"/>
      <c r="N1246" s="799"/>
      <c r="O1246" s="745"/>
      <c r="P1246" s="7"/>
      <c r="Q1246" s="7"/>
      <c r="R1246" s="7"/>
      <c r="S1246" s="7"/>
      <c r="T1246" s="7"/>
      <c r="U1246" s="7"/>
      <c r="V1246" s="7"/>
      <c r="W1246" s="7"/>
      <c r="X1246" s="7"/>
      <c r="Y1246" s="7"/>
      <c r="Z1246" s="7"/>
      <c r="AA1246" s="7"/>
    </row>
    <row r="1247" spans="1:27" ht="15.75">
      <c r="A1247" s="7"/>
      <c r="B1247" s="648"/>
      <c r="C1247" s="7"/>
      <c r="D1247" s="672"/>
      <c r="E1247" s="12"/>
      <c r="F1247" s="673"/>
      <c r="G1247" s="13"/>
      <c r="H1247" s="10"/>
      <c r="I1247" s="10"/>
      <c r="J1247" s="12"/>
      <c r="K1247" s="12"/>
      <c r="L1247" s="13"/>
      <c r="M1247" s="612"/>
      <c r="N1247" s="799"/>
      <c r="O1247" s="745"/>
      <c r="P1247" s="7"/>
      <c r="Q1247" s="7"/>
      <c r="R1247" s="7"/>
      <c r="S1247" s="7"/>
      <c r="T1247" s="7"/>
      <c r="U1247" s="7"/>
      <c r="V1247" s="7"/>
      <c r="W1247" s="7"/>
      <c r="X1247" s="7"/>
      <c r="Y1247" s="7"/>
      <c r="Z1247" s="7"/>
      <c r="AA1247" s="7"/>
    </row>
    <row r="1248" spans="1:27" ht="15.75">
      <c r="A1248" s="7"/>
      <c r="B1248" s="648"/>
      <c r="C1248" s="7"/>
      <c r="D1248" s="672"/>
      <c r="E1248" s="12"/>
      <c r="F1248" s="673"/>
      <c r="G1248" s="13"/>
      <c r="H1248" s="10"/>
      <c r="I1248" s="10"/>
      <c r="J1248" s="12"/>
      <c r="K1248" s="12"/>
      <c r="L1248" s="13"/>
      <c r="M1248" s="612"/>
      <c r="N1248" s="799"/>
      <c r="O1248" s="745"/>
      <c r="P1248" s="7"/>
      <c r="Q1248" s="7"/>
      <c r="R1248" s="7"/>
      <c r="S1248" s="7"/>
      <c r="T1248" s="7"/>
      <c r="U1248" s="7"/>
      <c r="V1248" s="7"/>
      <c r="W1248" s="7"/>
      <c r="X1248" s="7"/>
      <c r="Y1248" s="7"/>
      <c r="Z1248" s="7"/>
      <c r="AA1248" s="7"/>
    </row>
    <row r="1249" spans="1:27" ht="15.75">
      <c r="A1249" s="7"/>
      <c r="B1249" s="648"/>
      <c r="C1249" s="7"/>
      <c r="D1249" s="672"/>
      <c r="E1249" s="12"/>
      <c r="F1249" s="673"/>
      <c r="G1249" s="13"/>
      <c r="H1249" s="10"/>
      <c r="I1249" s="10"/>
      <c r="J1249" s="12"/>
      <c r="K1249" s="12"/>
      <c r="L1249" s="13"/>
      <c r="M1249" s="612"/>
      <c r="N1249" s="799"/>
      <c r="O1249" s="745"/>
      <c r="P1249" s="7"/>
      <c r="Q1249" s="7"/>
      <c r="R1249" s="7"/>
      <c r="S1249" s="7"/>
      <c r="T1249" s="7"/>
      <c r="U1249" s="7"/>
      <c r="V1249" s="7"/>
      <c r="W1249" s="7"/>
      <c r="X1249" s="7"/>
      <c r="Y1249" s="7"/>
      <c r="Z1249" s="7"/>
      <c r="AA1249" s="7"/>
    </row>
    <row r="1250" spans="1:27" ht="15.75">
      <c r="A1250" s="7"/>
      <c r="B1250" s="648"/>
      <c r="C1250" s="7"/>
      <c r="D1250" s="672"/>
      <c r="E1250" s="12"/>
      <c r="F1250" s="673"/>
      <c r="G1250" s="13"/>
      <c r="H1250" s="10"/>
      <c r="I1250" s="10"/>
      <c r="J1250" s="12"/>
      <c r="K1250" s="12"/>
      <c r="L1250" s="13"/>
      <c r="M1250" s="612"/>
      <c r="N1250" s="799"/>
      <c r="O1250" s="745"/>
      <c r="P1250" s="7"/>
      <c r="Q1250" s="7"/>
      <c r="R1250" s="7"/>
      <c r="S1250" s="7"/>
      <c r="T1250" s="7"/>
      <c r="U1250" s="7"/>
      <c r="V1250" s="7"/>
      <c r="W1250" s="7"/>
      <c r="X1250" s="7"/>
      <c r="Y1250" s="7"/>
      <c r="Z1250" s="7"/>
      <c r="AA1250" s="7"/>
    </row>
    <row r="1251" spans="1:27" ht="15.75">
      <c r="A1251" s="7"/>
      <c r="B1251" s="648"/>
      <c r="C1251" s="7"/>
      <c r="D1251" s="672"/>
      <c r="E1251" s="12"/>
      <c r="F1251" s="673"/>
      <c r="G1251" s="13"/>
      <c r="H1251" s="10"/>
      <c r="I1251" s="10"/>
      <c r="J1251" s="12"/>
      <c r="K1251" s="12"/>
      <c r="L1251" s="13"/>
      <c r="M1251" s="612"/>
      <c r="N1251" s="799"/>
      <c r="O1251" s="745"/>
      <c r="P1251" s="7"/>
      <c r="Q1251" s="7"/>
      <c r="R1251" s="7"/>
      <c r="S1251" s="7"/>
      <c r="T1251" s="7"/>
      <c r="U1251" s="7"/>
      <c r="V1251" s="7"/>
      <c r="W1251" s="7"/>
      <c r="X1251" s="7"/>
      <c r="Y1251" s="7"/>
      <c r="Z1251" s="7"/>
      <c r="AA1251" s="7"/>
    </row>
    <row r="1252" spans="1:27" ht="15.75">
      <c r="A1252" s="7"/>
      <c r="B1252" s="648"/>
      <c r="C1252" s="7"/>
      <c r="D1252" s="672"/>
      <c r="E1252" s="12"/>
      <c r="F1252" s="673"/>
      <c r="G1252" s="13"/>
      <c r="H1252" s="10"/>
      <c r="I1252" s="10"/>
      <c r="J1252" s="12"/>
      <c r="K1252" s="12"/>
      <c r="L1252" s="13"/>
      <c r="M1252" s="612"/>
      <c r="N1252" s="799"/>
      <c r="O1252" s="745"/>
      <c r="P1252" s="7"/>
      <c r="Q1252" s="7"/>
      <c r="R1252" s="7"/>
      <c r="S1252" s="7"/>
      <c r="T1252" s="7"/>
      <c r="U1252" s="7"/>
      <c r="V1252" s="7"/>
      <c r="W1252" s="7"/>
      <c r="X1252" s="7"/>
      <c r="Y1252" s="7"/>
      <c r="Z1252" s="7"/>
      <c r="AA1252" s="7"/>
    </row>
    <row r="1253" spans="1:27" ht="15.75">
      <c r="A1253" s="7"/>
      <c r="B1253" s="648"/>
      <c r="C1253" s="7"/>
      <c r="D1253" s="672"/>
      <c r="E1253" s="12"/>
      <c r="F1253" s="673"/>
      <c r="G1253" s="13"/>
      <c r="H1253" s="10"/>
      <c r="I1253" s="10"/>
      <c r="J1253" s="12"/>
      <c r="K1253" s="12"/>
      <c r="L1253" s="13"/>
      <c r="M1253" s="612"/>
      <c r="N1253" s="799"/>
      <c r="O1253" s="745"/>
      <c r="P1253" s="7"/>
      <c r="Q1253" s="7"/>
      <c r="R1253" s="7"/>
      <c r="S1253" s="7"/>
      <c r="T1253" s="7"/>
      <c r="U1253" s="7"/>
      <c r="V1253" s="7"/>
      <c r="W1253" s="7"/>
      <c r="X1253" s="7"/>
      <c r="Y1253" s="7"/>
      <c r="Z1253" s="7"/>
      <c r="AA1253" s="7"/>
    </row>
    <row r="1254" spans="1:27" ht="15.75">
      <c r="A1254" s="7"/>
      <c r="B1254" s="648"/>
      <c r="C1254" s="7"/>
      <c r="D1254" s="672"/>
      <c r="E1254" s="12"/>
      <c r="F1254" s="673"/>
      <c r="G1254" s="13"/>
      <c r="H1254" s="10"/>
      <c r="I1254" s="10"/>
      <c r="J1254" s="12"/>
      <c r="K1254" s="12"/>
      <c r="L1254" s="13"/>
      <c r="M1254" s="612"/>
      <c r="N1254" s="799"/>
      <c r="O1254" s="745"/>
      <c r="P1254" s="7"/>
      <c r="Q1254" s="7"/>
      <c r="R1254" s="7"/>
      <c r="S1254" s="7"/>
      <c r="T1254" s="7"/>
      <c r="U1254" s="7"/>
      <c r="V1254" s="7"/>
      <c r="W1254" s="7"/>
      <c r="X1254" s="7"/>
      <c r="Y1254" s="7"/>
      <c r="Z1254" s="7"/>
      <c r="AA1254" s="7"/>
    </row>
    <row r="1255" spans="1:27" ht="15.75">
      <c r="A1255" s="7"/>
      <c r="B1255" s="648"/>
      <c r="C1255" s="7"/>
      <c r="D1255" s="672"/>
      <c r="E1255" s="12"/>
      <c r="F1255" s="673"/>
      <c r="G1255" s="13"/>
      <c r="H1255" s="10"/>
      <c r="I1255" s="10"/>
      <c r="J1255" s="12"/>
      <c r="K1255" s="12"/>
      <c r="L1255" s="13"/>
      <c r="M1255" s="612"/>
      <c r="N1255" s="799"/>
      <c r="O1255" s="745"/>
      <c r="P1255" s="7"/>
      <c r="Q1255" s="7"/>
      <c r="R1255" s="7"/>
      <c r="S1255" s="7"/>
      <c r="T1255" s="7"/>
      <c r="U1255" s="7"/>
      <c r="V1255" s="7"/>
      <c r="W1255" s="7"/>
      <c r="X1255" s="7"/>
      <c r="Y1255" s="7"/>
      <c r="Z1255" s="7"/>
      <c r="AA1255" s="7"/>
    </row>
    <row r="1256" spans="1:27" ht="15.75">
      <c r="A1256" s="7"/>
      <c r="B1256" s="648"/>
      <c r="C1256" s="7"/>
      <c r="D1256" s="672"/>
      <c r="E1256" s="12"/>
      <c r="F1256" s="673"/>
      <c r="G1256" s="13"/>
      <c r="H1256" s="10"/>
      <c r="I1256" s="10"/>
      <c r="J1256" s="12"/>
      <c r="K1256" s="12"/>
      <c r="L1256" s="13"/>
      <c r="M1256" s="612"/>
      <c r="N1256" s="799"/>
      <c r="O1256" s="745"/>
      <c r="P1256" s="7"/>
      <c r="Q1256" s="7"/>
      <c r="R1256" s="7"/>
      <c r="S1256" s="7"/>
      <c r="T1256" s="7"/>
      <c r="U1256" s="7"/>
      <c r="V1256" s="7"/>
      <c r="W1256" s="7"/>
      <c r="X1256" s="7"/>
      <c r="Y1256" s="7"/>
      <c r="Z1256" s="7"/>
      <c r="AA1256" s="7"/>
    </row>
    <row r="1257" spans="1:27" ht="15.75">
      <c r="A1257" s="7"/>
      <c r="B1257" s="648"/>
      <c r="C1257" s="7"/>
      <c r="D1257" s="672"/>
      <c r="E1257" s="12"/>
      <c r="F1257" s="673"/>
      <c r="G1257" s="13"/>
      <c r="H1257" s="10"/>
      <c r="I1257" s="10"/>
      <c r="J1257" s="12"/>
      <c r="K1257" s="12"/>
      <c r="L1257" s="13"/>
      <c r="M1257" s="612"/>
      <c r="N1257" s="799"/>
      <c r="O1257" s="745"/>
      <c r="P1257" s="7"/>
      <c r="Q1257" s="7"/>
      <c r="R1257" s="7"/>
      <c r="S1257" s="7"/>
      <c r="T1257" s="7"/>
      <c r="U1257" s="7"/>
      <c r="V1257" s="7"/>
      <c r="W1257" s="7"/>
      <c r="X1257" s="7"/>
      <c r="Y1257" s="7"/>
      <c r="Z1257" s="7"/>
      <c r="AA1257" s="7"/>
    </row>
    <row r="1258" spans="1:27" ht="15.75">
      <c r="A1258" s="7"/>
      <c r="B1258" s="648"/>
      <c r="C1258" s="7"/>
      <c r="D1258" s="672"/>
      <c r="E1258" s="12"/>
      <c r="F1258" s="673"/>
      <c r="G1258" s="13"/>
      <c r="H1258" s="10"/>
      <c r="I1258" s="10"/>
      <c r="J1258" s="12"/>
      <c r="K1258" s="12"/>
      <c r="L1258" s="13"/>
      <c r="M1258" s="612"/>
      <c r="N1258" s="799"/>
      <c r="O1258" s="745"/>
      <c r="P1258" s="7"/>
      <c r="Q1258" s="7"/>
      <c r="R1258" s="7"/>
      <c r="S1258" s="7"/>
      <c r="T1258" s="7"/>
      <c r="U1258" s="7"/>
      <c r="V1258" s="7"/>
      <c r="W1258" s="7"/>
      <c r="X1258" s="7"/>
      <c r="Y1258" s="7"/>
      <c r="Z1258" s="7"/>
      <c r="AA1258" s="7"/>
    </row>
    <row r="1259" spans="1:27" ht="15.75">
      <c r="A1259" s="7"/>
      <c r="B1259" s="648"/>
      <c r="C1259" s="7"/>
      <c r="D1259" s="672"/>
      <c r="E1259" s="12"/>
      <c r="F1259" s="673"/>
      <c r="G1259" s="13"/>
      <c r="H1259" s="10"/>
      <c r="I1259" s="10"/>
      <c r="J1259" s="12"/>
      <c r="K1259" s="12"/>
      <c r="L1259" s="13"/>
      <c r="M1259" s="612"/>
      <c r="N1259" s="799"/>
      <c r="O1259" s="745"/>
      <c r="P1259" s="7"/>
      <c r="Q1259" s="7"/>
      <c r="R1259" s="7"/>
      <c r="S1259" s="7"/>
      <c r="T1259" s="7"/>
      <c r="U1259" s="7"/>
      <c r="V1259" s="7"/>
      <c r="W1259" s="7"/>
      <c r="X1259" s="7"/>
      <c r="Y1259" s="7"/>
      <c r="Z1259" s="7"/>
      <c r="AA1259" s="7"/>
    </row>
    <row r="1260" spans="1:27" ht="15.75">
      <c r="A1260" s="7"/>
      <c r="B1260" s="648"/>
      <c r="C1260" s="7"/>
      <c r="D1260" s="672"/>
      <c r="E1260" s="12"/>
      <c r="F1260" s="673"/>
      <c r="G1260" s="13"/>
      <c r="H1260" s="10"/>
      <c r="I1260" s="10"/>
      <c r="J1260" s="12"/>
      <c r="K1260" s="12"/>
      <c r="L1260" s="13"/>
      <c r="M1260" s="612"/>
      <c r="N1260" s="799"/>
      <c r="O1260" s="745"/>
      <c r="P1260" s="7"/>
      <c r="Q1260" s="7"/>
      <c r="R1260" s="7"/>
      <c r="S1260" s="7"/>
      <c r="T1260" s="7"/>
      <c r="U1260" s="7"/>
      <c r="V1260" s="7"/>
      <c r="W1260" s="7"/>
      <c r="X1260" s="7"/>
      <c r="Y1260" s="7"/>
      <c r="Z1260" s="7"/>
      <c r="AA1260" s="7"/>
    </row>
    <row r="1261" spans="1:27" ht="15.75">
      <c r="A1261" s="7"/>
      <c r="B1261" s="648"/>
      <c r="C1261" s="7"/>
      <c r="D1261" s="672"/>
      <c r="E1261" s="12"/>
      <c r="F1261" s="673"/>
      <c r="G1261" s="13"/>
      <c r="H1261" s="10"/>
      <c r="I1261" s="10"/>
      <c r="J1261" s="12"/>
      <c r="K1261" s="12"/>
      <c r="L1261" s="13"/>
      <c r="M1261" s="612"/>
      <c r="N1261" s="799"/>
      <c r="O1261" s="745"/>
      <c r="P1261" s="7"/>
      <c r="Q1261" s="7"/>
      <c r="R1261" s="7"/>
      <c r="S1261" s="7"/>
      <c r="T1261" s="7"/>
      <c r="U1261" s="7"/>
      <c r="V1261" s="7"/>
      <c r="W1261" s="7"/>
      <c r="X1261" s="7"/>
      <c r="Y1261" s="7"/>
      <c r="Z1261" s="7"/>
      <c r="AA1261" s="7"/>
    </row>
    <row r="1262" spans="1:27" ht="15.75">
      <c r="A1262" s="7"/>
      <c r="B1262" s="648"/>
      <c r="C1262" s="7"/>
      <c r="D1262" s="672"/>
      <c r="E1262" s="12"/>
      <c r="F1262" s="673"/>
      <c r="G1262" s="13"/>
      <c r="H1262" s="10"/>
      <c r="I1262" s="10"/>
      <c r="J1262" s="12"/>
      <c r="K1262" s="12"/>
      <c r="L1262" s="13"/>
      <c r="M1262" s="612"/>
      <c r="N1262" s="799"/>
      <c r="O1262" s="745"/>
      <c r="P1262" s="7"/>
      <c r="Q1262" s="7"/>
      <c r="R1262" s="7"/>
      <c r="S1262" s="7"/>
      <c r="T1262" s="7"/>
      <c r="U1262" s="7"/>
      <c r="V1262" s="7"/>
      <c r="W1262" s="7"/>
      <c r="X1262" s="7"/>
      <c r="Y1262" s="7"/>
      <c r="Z1262" s="7"/>
      <c r="AA1262" s="7"/>
    </row>
    <row r="1263" spans="1:27" ht="15.75">
      <c r="A1263" s="7"/>
      <c r="B1263" s="648"/>
      <c r="C1263" s="7"/>
      <c r="D1263" s="672"/>
      <c r="E1263" s="12"/>
      <c r="F1263" s="673"/>
      <c r="G1263" s="13"/>
      <c r="H1263" s="10"/>
      <c r="I1263" s="10"/>
      <c r="J1263" s="12"/>
      <c r="K1263" s="12"/>
      <c r="L1263" s="13"/>
      <c r="M1263" s="612"/>
      <c r="N1263" s="799"/>
      <c r="O1263" s="745"/>
      <c r="P1263" s="7"/>
      <c r="Q1263" s="7"/>
      <c r="R1263" s="7"/>
      <c r="S1263" s="7"/>
      <c r="T1263" s="7"/>
      <c r="U1263" s="7"/>
      <c r="V1263" s="7"/>
      <c r="W1263" s="7"/>
      <c r="X1263" s="7"/>
      <c r="Y1263" s="7"/>
      <c r="Z1263" s="7"/>
      <c r="AA1263" s="7"/>
    </row>
    <row r="1264" spans="1:27" ht="15.75">
      <c r="A1264" s="7"/>
      <c r="B1264" s="648"/>
      <c r="C1264" s="7"/>
      <c r="D1264" s="672"/>
      <c r="E1264" s="12"/>
      <c r="F1264" s="673"/>
      <c r="G1264" s="13"/>
      <c r="H1264" s="10"/>
      <c r="I1264" s="10"/>
      <c r="J1264" s="12"/>
      <c r="K1264" s="12"/>
      <c r="L1264" s="13"/>
      <c r="M1264" s="612"/>
      <c r="N1264" s="799"/>
      <c r="O1264" s="745"/>
      <c r="P1264" s="7"/>
      <c r="Q1264" s="7"/>
      <c r="R1264" s="7"/>
      <c r="S1264" s="7"/>
      <c r="T1264" s="7"/>
      <c r="U1264" s="7"/>
      <c r="V1264" s="7"/>
      <c r="W1264" s="7"/>
      <c r="X1264" s="7"/>
      <c r="Y1264" s="7"/>
      <c r="Z1264" s="7"/>
      <c r="AA1264" s="7"/>
    </row>
    <row r="1265" spans="1:27" ht="15.75">
      <c r="A1265" s="7"/>
      <c r="B1265" s="648"/>
      <c r="C1265" s="7"/>
      <c r="D1265" s="672"/>
      <c r="E1265" s="12"/>
      <c r="F1265" s="673"/>
      <c r="G1265" s="13"/>
      <c r="H1265" s="10"/>
      <c r="I1265" s="10"/>
      <c r="J1265" s="12"/>
      <c r="K1265" s="12"/>
      <c r="L1265" s="13"/>
      <c r="M1265" s="612"/>
      <c r="N1265" s="799"/>
      <c r="O1265" s="745"/>
      <c r="P1265" s="7"/>
      <c r="Q1265" s="7"/>
      <c r="R1265" s="7"/>
      <c r="S1265" s="7"/>
      <c r="T1265" s="7"/>
      <c r="U1265" s="7"/>
      <c r="V1265" s="7"/>
      <c r="W1265" s="7"/>
      <c r="X1265" s="7"/>
      <c r="Y1265" s="7"/>
      <c r="Z1265" s="7"/>
      <c r="AA1265" s="7"/>
    </row>
    <row r="1266" spans="1:27" ht="15.75">
      <c r="A1266" s="7"/>
      <c r="B1266" s="648"/>
      <c r="C1266" s="7"/>
      <c r="D1266" s="672"/>
      <c r="E1266" s="12"/>
      <c r="F1266" s="673"/>
      <c r="G1266" s="13"/>
      <c r="H1266" s="10"/>
      <c r="I1266" s="10"/>
      <c r="J1266" s="12"/>
      <c r="K1266" s="12"/>
      <c r="L1266" s="13"/>
      <c r="M1266" s="612"/>
      <c r="N1266" s="799"/>
      <c r="O1266" s="745"/>
      <c r="P1266" s="7"/>
      <c r="Q1266" s="7"/>
      <c r="R1266" s="7"/>
      <c r="S1266" s="7"/>
      <c r="T1266" s="7"/>
      <c r="U1266" s="7"/>
      <c r="V1266" s="7"/>
      <c r="W1266" s="7"/>
      <c r="X1266" s="7"/>
      <c r="Y1266" s="7"/>
      <c r="Z1266" s="7"/>
      <c r="AA1266" s="7"/>
    </row>
    <row r="1267" spans="1:27" ht="15.75">
      <c r="A1267" s="7"/>
      <c r="B1267" s="648"/>
      <c r="C1267" s="7"/>
      <c r="D1267" s="672"/>
      <c r="E1267" s="12"/>
      <c r="F1267" s="673"/>
      <c r="G1267" s="13"/>
      <c r="H1267" s="10"/>
      <c r="I1267" s="10"/>
      <c r="J1267" s="12"/>
      <c r="K1267" s="12"/>
      <c r="L1267" s="13"/>
      <c r="M1267" s="612"/>
      <c r="N1267" s="799"/>
      <c r="O1267" s="745"/>
      <c r="P1267" s="7"/>
      <c r="Q1267" s="7"/>
      <c r="R1267" s="7"/>
      <c r="S1267" s="7"/>
      <c r="T1267" s="7"/>
      <c r="U1267" s="7"/>
      <c r="V1267" s="7"/>
      <c r="W1267" s="7"/>
      <c r="X1267" s="7"/>
      <c r="Y1267" s="7"/>
      <c r="Z1267" s="7"/>
      <c r="AA1267" s="7"/>
    </row>
    <row r="1268" spans="1:27" ht="15.75">
      <c r="A1268" s="7"/>
      <c r="B1268" s="648"/>
      <c r="C1268" s="7"/>
      <c r="D1268" s="672"/>
      <c r="E1268" s="12"/>
      <c r="F1268" s="673"/>
      <c r="G1268" s="13"/>
      <c r="H1268" s="10"/>
      <c r="I1268" s="10"/>
      <c r="J1268" s="12"/>
      <c r="K1268" s="12"/>
      <c r="L1268" s="13"/>
      <c r="M1268" s="612"/>
      <c r="N1268" s="799"/>
      <c r="O1268" s="745"/>
      <c r="P1268" s="7"/>
      <c r="Q1268" s="7"/>
      <c r="R1268" s="7"/>
      <c r="S1268" s="7"/>
      <c r="T1268" s="7"/>
      <c r="U1268" s="7"/>
      <c r="V1268" s="7"/>
      <c r="W1268" s="7"/>
      <c r="X1268" s="7"/>
      <c r="Y1268" s="7"/>
      <c r="Z1268" s="7"/>
      <c r="AA1268" s="7"/>
    </row>
    <row r="1269" spans="1:27" ht="15.75">
      <c r="A1269" s="7"/>
      <c r="B1269" s="648"/>
      <c r="C1269" s="7"/>
      <c r="D1269" s="672"/>
      <c r="E1269" s="12"/>
      <c r="F1269" s="673"/>
      <c r="G1269" s="13"/>
      <c r="H1269" s="10"/>
      <c r="I1269" s="10"/>
      <c r="J1269" s="12"/>
      <c r="K1269" s="12"/>
      <c r="L1269" s="13"/>
      <c r="M1269" s="612"/>
      <c r="N1269" s="799"/>
      <c r="O1269" s="745"/>
      <c r="P1269" s="7"/>
      <c r="Q1269" s="7"/>
      <c r="R1269" s="7"/>
      <c r="S1269" s="7"/>
      <c r="T1269" s="7"/>
      <c r="U1269" s="7"/>
      <c r="V1269" s="7"/>
      <c r="W1269" s="7"/>
      <c r="X1269" s="7"/>
      <c r="Y1269" s="7"/>
      <c r="Z1269" s="7"/>
      <c r="AA1269" s="7"/>
    </row>
    <row r="1270" spans="1:27" ht="15.75">
      <c r="A1270" s="7"/>
      <c r="B1270" s="648"/>
      <c r="C1270" s="7"/>
      <c r="D1270" s="672"/>
      <c r="E1270" s="12"/>
      <c r="F1270" s="673"/>
      <c r="G1270" s="13"/>
      <c r="H1270" s="10"/>
      <c r="I1270" s="10"/>
      <c r="J1270" s="12"/>
      <c r="K1270" s="12"/>
      <c r="L1270" s="13"/>
      <c r="M1270" s="612"/>
      <c r="N1270" s="799"/>
      <c r="O1270" s="745"/>
      <c r="P1270" s="7"/>
      <c r="Q1270" s="7"/>
      <c r="R1270" s="7"/>
      <c r="S1270" s="7"/>
      <c r="T1270" s="7"/>
      <c r="U1270" s="7"/>
      <c r="V1270" s="7"/>
      <c r="W1270" s="7"/>
      <c r="X1270" s="7"/>
      <c r="Y1270" s="7"/>
      <c r="Z1270" s="7"/>
      <c r="AA1270" s="7"/>
    </row>
    <row r="1271" spans="1:27" ht="15.75">
      <c r="A1271" s="7"/>
      <c r="B1271" s="648"/>
      <c r="C1271" s="7"/>
      <c r="D1271" s="672"/>
      <c r="E1271" s="12"/>
      <c r="F1271" s="673"/>
      <c r="G1271" s="13"/>
      <c r="H1271" s="10"/>
      <c r="I1271" s="10"/>
      <c r="J1271" s="12"/>
      <c r="K1271" s="12"/>
      <c r="L1271" s="13"/>
      <c r="M1271" s="612"/>
      <c r="N1271" s="799"/>
      <c r="O1271" s="745"/>
      <c r="P1271" s="7"/>
      <c r="Q1271" s="7"/>
      <c r="R1271" s="7"/>
      <c r="S1271" s="7"/>
      <c r="T1271" s="7"/>
      <c r="U1271" s="7"/>
      <c r="V1271" s="7"/>
      <c r="W1271" s="7"/>
      <c r="X1271" s="7"/>
      <c r="Y1271" s="7"/>
      <c r="Z1271" s="7"/>
      <c r="AA1271" s="7"/>
    </row>
    <row r="1272" spans="1:27" ht="15.75">
      <c r="A1272" s="7"/>
      <c r="B1272" s="648"/>
      <c r="C1272" s="7"/>
      <c r="D1272" s="672"/>
      <c r="E1272" s="12"/>
      <c r="F1272" s="673"/>
      <c r="G1272" s="13"/>
      <c r="H1272" s="10"/>
      <c r="I1272" s="10"/>
      <c r="J1272" s="12"/>
      <c r="K1272" s="12"/>
      <c r="L1272" s="13"/>
      <c r="M1272" s="612"/>
      <c r="N1272" s="799"/>
      <c r="O1272" s="745"/>
      <c r="P1272" s="7"/>
      <c r="Q1272" s="7"/>
      <c r="R1272" s="7"/>
      <c r="S1272" s="7"/>
      <c r="T1272" s="7"/>
      <c r="U1272" s="7"/>
      <c r="V1272" s="7"/>
      <c r="W1272" s="7"/>
      <c r="X1272" s="7"/>
      <c r="Y1272" s="7"/>
      <c r="Z1272" s="7"/>
      <c r="AA1272" s="7"/>
    </row>
    <row r="1273" spans="1:27" ht="15.75">
      <c r="A1273" s="7"/>
      <c r="B1273" s="648"/>
      <c r="C1273" s="7"/>
      <c r="D1273" s="672"/>
      <c r="E1273" s="12"/>
      <c r="F1273" s="673"/>
      <c r="G1273" s="13"/>
      <c r="H1273" s="10"/>
      <c r="I1273" s="10"/>
      <c r="J1273" s="12"/>
      <c r="K1273" s="12"/>
      <c r="L1273" s="13"/>
      <c r="M1273" s="612"/>
      <c r="N1273" s="799"/>
      <c r="O1273" s="745"/>
      <c r="P1273" s="7"/>
      <c r="Q1273" s="7"/>
      <c r="R1273" s="7"/>
      <c r="S1273" s="7"/>
      <c r="T1273" s="7"/>
      <c r="U1273" s="7"/>
      <c r="V1273" s="7"/>
      <c r="W1273" s="7"/>
      <c r="X1273" s="7"/>
      <c r="Y1273" s="7"/>
      <c r="Z1273" s="7"/>
      <c r="AA1273" s="7"/>
    </row>
    <row r="1274" spans="1:27" ht="15.75">
      <c r="A1274" s="7"/>
      <c r="B1274" s="648"/>
      <c r="C1274" s="7"/>
      <c r="D1274" s="672"/>
      <c r="E1274" s="12"/>
      <c r="F1274" s="673"/>
      <c r="G1274" s="13"/>
      <c r="H1274" s="10"/>
      <c r="I1274" s="10"/>
      <c r="J1274" s="12"/>
      <c r="K1274" s="12"/>
      <c r="L1274" s="13"/>
      <c r="M1274" s="612"/>
      <c r="N1274" s="799"/>
      <c r="O1274" s="745"/>
      <c r="P1274" s="7"/>
      <c r="Q1274" s="7"/>
      <c r="R1274" s="7"/>
      <c r="S1274" s="7"/>
      <c r="T1274" s="7"/>
      <c r="U1274" s="7"/>
      <c r="V1274" s="7"/>
      <c r="W1274" s="7"/>
      <c r="X1274" s="7"/>
      <c r="Y1274" s="7"/>
      <c r="Z1274" s="7"/>
      <c r="AA1274" s="7"/>
    </row>
    <row r="1275" spans="1:27" ht="15.75">
      <c r="A1275" s="7"/>
      <c r="B1275" s="648"/>
      <c r="C1275" s="7"/>
      <c r="D1275" s="672"/>
      <c r="E1275" s="12"/>
      <c r="F1275" s="673"/>
      <c r="G1275" s="13"/>
      <c r="H1275" s="10"/>
      <c r="I1275" s="10"/>
      <c r="J1275" s="12"/>
      <c r="K1275" s="12"/>
      <c r="L1275" s="13"/>
      <c r="M1275" s="612"/>
      <c r="N1275" s="799"/>
      <c r="O1275" s="745"/>
      <c r="P1275" s="7"/>
      <c r="Q1275" s="7"/>
      <c r="R1275" s="7"/>
      <c r="S1275" s="7"/>
      <c r="T1275" s="7"/>
      <c r="U1275" s="7"/>
      <c r="V1275" s="7"/>
      <c r="W1275" s="7"/>
      <c r="X1275" s="7"/>
      <c r="Y1275" s="7"/>
      <c r="Z1275" s="7"/>
      <c r="AA1275" s="7"/>
    </row>
    <row r="1276" spans="1:27" ht="15.75">
      <c r="A1276" s="7"/>
      <c r="B1276" s="648"/>
      <c r="C1276" s="7"/>
      <c r="D1276" s="672"/>
      <c r="E1276" s="12"/>
      <c r="F1276" s="673"/>
      <c r="G1276" s="13"/>
      <c r="H1276" s="10"/>
      <c r="I1276" s="10"/>
      <c r="J1276" s="12"/>
      <c r="K1276" s="12"/>
      <c r="L1276" s="13"/>
      <c r="M1276" s="612"/>
      <c r="N1276" s="799"/>
      <c r="O1276" s="745"/>
      <c r="P1276" s="7"/>
      <c r="Q1276" s="7"/>
      <c r="R1276" s="7"/>
      <c r="S1276" s="7"/>
      <c r="T1276" s="7"/>
      <c r="U1276" s="7"/>
      <c r="V1276" s="7"/>
      <c r="W1276" s="7"/>
      <c r="X1276" s="7"/>
      <c r="Y1276" s="7"/>
      <c r="Z1276" s="7"/>
      <c r="AA1276" s="7"/>
    </row>
    <row r="1277" spans="1:27" ht="15.75">
      <c r="A1277" s="7"/>
      <c r="B1277" s="648"/>
      <c r="C1277" s="7"/>
      <c r="D1277" s="672"/>
      <c r="E1277" s="12"/>
      <c r="F1277" s="673"/>
      <c r="G1277" s="13"/>
      <c r="H1277" s="10"/>
      <c r="I1277" s="10"/>
      <c r="J1277" s="12"/>
      <c r="K1277" s="12"/>
      <c r="L1277" s="13"/>
      <c r="M1277" s="612"/>
      <c r="N1277" s="799"/>
      <c r="O1277" s="745"/>
      <c r="P1277" s="7"/>
      <c r="Q1277" s="7"/>
      <c r="R1277" s="7"/>
      <c r="S1277" s="7"/>
      <c r="T1277" s="7"/>
      <c r="U1277" s="7"/>
      <c r="V1277" s="7"/>
      <c r="W1277" s="7"/>
      <c r="X1277" s="7"/>
      <c r="Y1277" s="7"/>
      <c r="Z1277" s="7"/>
      <c r="AA1277" s="7"/>
    </row>
    <row r="1278" spans="1:27" ht="15.75">
      <c r="A1278" s="7"/>
      <c r="B1278" s="648"/>
      <c r="C1278" s="7"/>
      <c r="D1278" s="672"/>
      <c r="E1278" s="12"/>
      <c r="F1278" s="673"/>
      <c r="G1278" s="13"/>
      <c r="H1278" s="10"/>
      <c r="I1278" s="10"/>
      <c r="J1278" s="12"/>
      <c r="K1278" s="12"/>
      <c r="L1278" s="13"/>
      <c r="M1278" s="612"/>
      <c r="N1278" s="799"/>
      <c r="O1278" s="745"/>
      <c r="P1278" s="7"/>
      <c r="Q1278" s="7"/>
      <c r="R1278" s="7"/>
      <c r="S1278" s="7"/>
      <c r="T1278" s="7"/>
      <c r="U1278" s="7"/>
      <c r="V1278" s="7"/>
      <c r="W1278" s="7"/>
      <c r="X1278" s="7"/>
      <c r="Y1278" s="7"/>
      <c r="Z1278" s="7"/>
      <c r="AA1278" s="7"/>
    </row>
    <row r="1279" spans="1:27" ht="15.75">
      <c r="A1279" s="7"/>
      <c r="B1279" s="648"/>
      <c r="C1279" s="7"/>
      <c r="D1279" s="672"/>
      <c r="E1279" s="12"/>
      <c r="F1279" s="673"/>
      <c r="G1279" s="13"/>
      <c r="H1279" s="10"/>
      <c r="I1279" s="10"/>
      <c r="J1279" s="12"/>
      <c r="K1279" s="12"/>
      <c r="L1279" s="13"/>
      <c r="M1279" s="612"/>
      <c r="N1279" s="799"/>
      <c r="O1279" s="745"/>
      <c r="P1279" s="7"/>
      <c r="Q1279" s="7"/>
      <c r="R1279" s="7"/>
      <c r="S1279" s="7"/>
      <c r="T1279" s="7"/>
      <c r="U1279" s="7"/>
      <c r="V1279" s="7"/>
      <c r="W1279" s="7"/>
      <c r="X1279" s="7"/>
      <c r="Y1279" s="7"/>
      <c r="Z1279" s="7"/>
      <c r="AA1279" s="7"/>
    </row>
    <row r="1280" spans="1:27" ht="15.75">
      <c r="A1280" s="7"/>
      <c r="B1280" s="648"/>
      <c r="C1280" s="7"/>
      <c r="D1280" s="672"/>
      <c r="E1280" s="12"/>
      <c r="F1280" s="673"/>
      <c r="G1280" s="13"/>
      <c r="H1280" s="10"/>
      <c r="I1280" s="10"/>
      <c r="J1280" s="12"/>
      <c r="K1280" s="12"/>
      <c r="L1280" s="13"/>
      <c r="M1280" s="612"/>
      <c r="N1280" s="799"/>
      <c r="O1280" s="745"/>
      <c r="P1280" s="7"/>
      <c r="Q1280" s="7"/>
      <c r="R1280" s="7"/>
      <c r="S1280" s="7"/>
      <c r="T1280" s="7"/>
      <c r="U1280" s="7"/>
      <c r="V1280" s="7"/>
      <c r="W1280" s="7"/>
      <c r="X1280" s="7"/>
      <c r="Y1280" s="7"/>
      <c r="Z1280" s="7"/>
      <c r="AA1280" s="7"/>
    </row>
    <row r="1281" spans="1:27" ht="15.75">
      <c r="A1281" s="7"/>
      <c r="B1281" s="648"/>
      <c r="C1281" s="7"/>
      <c r="D1281" s="672"/>
      <c r="E1281" s="12"/>
      <c r="F1281" s="673"/>
      <c r="G1281" s="13"/>
      <c r="H1281" s="10"/>
      <c r="I1281" s="10"/>
      <c r="J1281" s="12"/>
      <c r="K1281" s="12"/>
      <c r="L1281" s="13"/>
      <c r="M1281" s="612"/>
      <c r="N1281" s="799"/>
      <c r="O1281" s="745"/>
      <c r="P1281" s="7"/>
      <c r="Q1281" s="7"/>
      <c r="R1281" s="7"/>
      <c r="S1281" s="7"/>
      <c r="T1281" s="7"/>
      <c r="U1281" s="7"/>
      <c r="V1281" s="7"/>
      <c r="W1281" s="7"/>
      <c r="X1281" s="7"/>
      <c r="Y1281" s="7"/>
      <c r="Z1281" s="7"/>
      <c r="AA1281" s="7"/>
    </row>
    <row r="1282" spans="1:27" ht="15.75">
      <c r="A1282" s="7"/>
      <c r="B1282" s="648"/>
      <c r="C1282" s="7"/>
      <c r="D1282" s="672"/>
      <c r="E1282" s="12"/>
      <c r="F1282" s="673"/>
      <c r="G1282" s="13"/>
      <c r="H1282" s="10"/>
      <c r="I1282" s="10"/>
      <c r="J1282" s="12"/>
      <c r="K1282" s="12"/>
      <c r="L1282" s="13"/>
      <c r="M1282" s="612"/>
      <c r="N1282" s="799"/>
      <c r="O1282" s="745"/>
      <c r="P1282" s="7"/>
      <c r="Q1282" s="7"/>
      <c r="R1282" s="7"/>
      <c r="S1282" s="7"/>
      <c r="T1282" s="7"/>
      <c r="U1282" s="7"/>
      <c r="V1282" s="7"/>
      <c r="W1282" s="7"/>
      <c r="X1282" s="7"/>
      <c r="Y1282" s="7"/>
      <c r="Z1282" s="7"/>
      <c r="AA1282" s="7"/>
    </row>
    <row r="1283" spans="1:27" ht="15.75">
      <c r="A1283" s="7"/>
      <c r="B1283" s="648"/>
      <c r="C1283" s="7"/>
      <c r="D1283" s="672"/>
      <c r="E1283" s="12"/>
      <c r="F1283" s="673"/>
      <c r="G1283" s="13"/>
      <c r="H1283" s="10"/>
      <c r="I1283" s="10"/>
      <c r="J1283" s="12"/>
      <c r="K1283" s="12"/>
      <c r="L1283" s="13"/>
      <c r="M1283" s="612"/>
      <c r="N1283" s="799"/>
      <c r="O1283" s="745"/>
      <c r="P1283" s="7"/>
      <c r="Q1283" s="7"/>
      <c r="R1283" s="7"/>
      <c r="S1283" s="7"/>
      <c r="T1283" s="7"/>
      <c r="U1283" s="7"/>
      <c r="V1283" s="7"/>
      <c r="W1283" s="7"/>
      <c r="X1283" s="7"/>
      <c r="Y1283" s="7"/>
      <c r="Z1283" s="7"/>
      <c r="AA1283" s="7"/>
    </row>
    <row r="1284" spans="1:27" ht="15.75">
      <c r="A1284" s="7"/>
      <c r="B1284" s="648"/>
      <c r="C1284" s="7"/>
      <c r="D1284" s="672"/>
      <c r="E1284" s="12"/>
      <c r="F1284" s="673"/>
      <c r="G1284" s="13"/>
      <c r="H1284" s="10"/>
      <c r="I1284" s="10"/>
      <c r="J1284" s="12"/>
      <c r="K1284" s="12"/>
      <c r="L1284" s="13"/>
      <c r="M1284" s="612"/>
      <c r="N1284" s="799"/>
      <c r="O1284" s="745"/>
      <c r="P1284" s="7"/>
      <c r="Q1284" s="7"/>
      <c r="R1284" s="7"/>
      <c r="S1284" s="7"/>
      <c r="T1284" s="7"/>
      <c r="U1284" s="7"/>
      <c r="V1284" s="7"/>
      <c r="W1284" s="7"/>
      <c r="X1284" s="7"/>
      <c r="Y1284" s="7"/>
      <c r="Z1284" s="7"/>
      <c r="AA1284" s="7"/>
    </row>
    <row r="1285" spans="1:27" ht="15.75">
      <c r="A1285" s="7"/>
      <c r="B1285" s="648"/>
      <c r="C1285" s="7"/>
      <c r="D1285" s="672"/>
      <c r="E1285" s="12"/>
      <c r="F1285" s="673"/>
      <c r="G1285" s="13"/>
      <c r="H1285" s="10"/>
      <c r="I1285" s="10"/>
      <c r="J1285" s="12"/>
      <c r="K1285" s="12"/>
      <c r="L1285" s="13"/>
      <c r="M1285" s="612"/>
      <c r="N1285" s="799"/>
      <c r="O1285" s="745"/>
      <c r="P1285" s="7"/>
      <c r="Q1285" s="7"/>
      <c r="R1285" s="7"/>
      <c r="S1285" s="7"/>
      <c r="T1285" s="7"/>
      <c r="U1285" s="7"/>
      <c r="V1285" s="7"/>
      <c r="W1285" s="7"/>
      <c r="X1285" s="7"/>
      <c r="Y1285" s="7"/>
      <c r="Z1285" s="7"/>
      <c r="AA1285" s="7"/>
    </row>
    <row r="1286" spans="1:27" ht="15.75">
      <c r="A1286" s="7"/>
      <c r="B1286" s="648"/>
      <c r="C1286" s="7"/>
      <c r="D1286" s="672"/>
      <c r="E1286" s="12"/>
      <c r="F1286" s="673"/>
      <c r="G1286" s="13"/>
      <c r="H1286" s="10"/>
      <c r="I1286" s="10"/>
      <c r="J1286" s="12"/>
      <c r="K1286" s="12"/>
      <c r="L1286" s="13"/>
      <c r="M1286" s="612"/>
      <c r="N1286" s="799"/>
      <c r="O1286" s="745"/>
      <c r="P1286" s="7"/>
      <c r="Q1286" s="7"/>
      <c r="R1286" s="7"/>
      <c r="S1286" s="7"/>
      <c r="T1286" s="7"/>
      <c r="U1286" s="7"/>
      <c r="V1286" s="7"/>
      <c r="W1286" s="7"/>
      <c r="X1286" s="7"/>
      <c r="Y1286" s="7"/>
      <c r="Z1286" s="7"/>
      <c r="AA1286" s="7"/>
    </row>
    <row r="1287" spans="1:27" ht="15.75">
      <c r="A1287" s="7"/>
      <c r="B1287" s="648"/>
      <c r="C1287" s="7"/>
      <c r="D1287" s="672"/>
      <c r="E1287" s="12"/>
      <c r="F1287" s="673"/>
      <c r="G1287" s="13"/>
      <c r="H1287" s="10"/>
      <c r="I1287" s="10"/>
      <c r="J1287" s="12"/>
      <c r="K1287" s="12"/>
      <c r="L1287" s="13"/>
      <c r="M1287" s="612"/>
      <c r="N1287" s="799"/>
      <c r="O1287" s="745"/>
      <c r="P1287" s="7"/>
      <c r="Q1287" s="7"/>
      <c r="R1287" s="7"/>
      <c r="S1287" s="7"/>
      <c r="T1287" s="7"/>
      <c r="U1287" s="7"/>
      <c r="V1287" s="7"/>
      <c r="W1287" s="7"/>
      <c r="X1287" s="7"/>
      <c r="Y1287" s="7"/>
      <c r="Z1287" s="7"/>
      <c r="AA1287" s="7"/>
    </row>
    <row r="1288" spans="1:27" ht="15.75">
      <c r="A1288" s="7"/>
      <c r="B1288" s="648"/>
      <c r="C1288" s="7"/>
      <c r="D1288" s="672"/>
      <c r="E1288" s="12"/>
      <c r="F1288" s="673"/>
      <c r="G1288" s="13"/>
      <c r="H1288" s="10"/>
      <c r="I1288" s="10"/>
      <c r="J1288" s="12"/>
      <c r="K1288" s="12"/>
      <c r="L1288" s="13"/>
      <c r="M1288" s="612"/>
      <c r="N1288" s="799"/>
      <c r="O1288" s="745"/>
      <c r="P1288" s="7"/>
      <c r="Q1288" s="7"/>
      <c r="R1288" s="7"/>
      <c r="S1288" s="7"/>
      <c r="T1288" s="7"/>
      <c r="U1288" s="7"/>
      <c r="V1288" s="7"/>
      <c r="W1288" s="7"/>
      <c r="X1288" s="7"/>
      <c r="Y1288" s="7"/>
      <c r="Z1288" s="7"/>
      <c r="AA1288" s="7"/>
    </row>
    <row r="1289" spans="1:27" ht="15.75">
      <c r="A1289" s="7"/>
      <c r="B1289" s="648"/>
      <c r="C1289" s="7"/>
      <c r="D1289" s="672"/>
      <c r="E1289" s="12"/>
      <c r="F1289" s="673"/>
      <c r="G1289" s="13"/>
      <c r="H1289" s="10"/>
      <c r="I1289" s="10"/>
      <c r="J1289" s="12"/>
      <c r="K1289" s="12"/>
      <c r="L1289" s="13"/>
      <c r="M1289" s="612"/>
      <c r="N1289" s="799"/>
      <c r="O1289" s="745"/>
      <c r="P1289" s="7"/>
      <c r="Q1289" s="7"/>
      <c r="R1289" s="7"/>
      <c r="S1289" s="7"/>
      <c r="T1289" s="7"/>
      <c r="U1289" s="7"/>
      <c r="V1289" s="7"/>
      <c r="W1289" s="7"/>
      <c r="X1289" s="7"/>
      <c r="Y1289" s="7"/>
      <c r="Z1289" s="7"/>
      <c r="AA1289" s="7"/>
    </row>
    <row r="1290" spans="1:27" ht="15.75">
      <c r="A1290" s="7"/>
      <c r="B1290" s="648"/>
      <c r="C1290" s="7"/>
      <c r="D1290" s="672"/>
      <c r="E1290" s="12"/>
      <c r="F1290" s="673"/>
      <c r="G1290" s="13"/>
      <c r="H1290" s="10"/>
      <c r="I1290" s="10"/>
      <c r="J1290" s="12"/>
      <c r="K1290" s="12"/>
      <c r="L1290" s="13"/>
      <c r="M1290" s="612"/>
      <c r="N1290" s="799"/>
      <c r="O1290" s="745"/>
      <c r="P1290" s="7"/>
      <c r="Q1290" s="7"/>
      <c r="R1290" s="7"/>
      <c r="S1290" s="7"/>
      <c r="T1290" s="7"/>
      <c r="U1290" s="7"/>
      <c r="V1290" s="7"/>
      <c r="W1290" s="7"/>
      <c r="X1290" s="7"/>
      <c r="Y1290" s="7"/>
      <c r="Z1290" s="7"/>
      <c r="AA1290" s="7"/>
    </row>
    <row r="1291" spans="1:27" ht="15.75">
      <c r="A1291" s="7"/>
      <c r="B1291" s="648"/>
      <c r="C1291" s="7"/>
      <c r="D1291" s="672"/>
      <c r="E1291" s="12"/>
      <c r="F1291" s="673"/>
      <c r="G1291" s="13"/>
      <c r="H1291" s="10"/>
      <c r="I1291" s="10"/>
      <c r="J1291" s="12"/>
      <c r="K1291" s="12"/>
      <c r="L1291" s="13"/>
      <c r="M1291" s="612"/>
      <c r="N1291" s="799"/>
      <c r="O1291" s="745"/>
      <c r="P1291" s="7"/>
      <c r="Q1291" s="7"/>
      <c r="R1291" s="7"/>
      <c r="S1291" s="7"/>
      <c r="T1291" s="7"/>
      <c r="U1291" s="7"/>
      <c r="V1291" s="7"/>
      <c r="W1291" s="7"/>
      <c r="X1291" s="7"/>
      <c r="Y1291" s="7"/>
      <c r="Z1291" s="7"/>
      <c r="AA1291" s="7"/>
    </row>
    <row r="1292" spans="1:27" ht="15.75">
      <c r="A1292" s="7"/>
      <c r="B1292" s="648"/>
      <c r="C1292" s="7"/>
      <c r="D1292" s="672"/>
      <c r="E1292" s="12"/>
      <c r="F1292" s="673"/>
      <c r="G1292" s="13"/>
      <c r="H1292" s="10"/>
      <c r="I1292" s="10"/>
      <c r="J1292" s="12"/>
      <c r="K1292" s="12"/>
      <c r="L1292" s="13"/>
      <c r="M1292" s="612"/>
      <c r="N1292" s="799"/>
      <c r="O1292" s="745"/>
      <c r="P1292" s="7"/>
      <c r="Q1292" s="7"/>
      <c r="R1292" s="7"/>
      <c r="S1292" s="7"/>
      <c r="T1292" s="7"/>
      <c r="U1292" s="7"/>
      <c r="V1292" s="7"/>
      <c r="W1292" s="7"/>
      <c r="X1292" s="7"/>
      <c r="Y1292" s="7"/>
      <c r="Z1292" s="7"/>
      <c r="AA1292" s="7"/>
    </row>
    <row r="1293" spans="1:27" ht="15.75">
      <c r="A1293" s="7"/>
      <c r="B1293" s="648"/>
      <c r="C1293" s="7"/>
      <c r="D1293" s="672"/>
      <c r="E1293" s="12"/>
      <c r="F1293" s="673"/>
      <c r="G1293" s="13"/>
      <c r="H1293" s="10"/>
      <c r="I1293" s="10"/>
      <c r="J1293" s="12"/>
      <c r="K1293" s="12"/>
      <c r="L1293" s="13"/>
      <c r="M1293" s="612"/>
      <c r="N1293" s="799"/>
      <c r="O1293" s="745"/>
      <c r="P1293" s="7"/>
      <c r="Q1293" s="7"/>
      <c r="R1293" s="7"/>
      <c r="S1293" s="7"/>
      <c r="T1293" s="7"/>
      <c r="U1293" s="7"/>
      <c r="V1293" s="7"/>
      <c r="W1293" s="7"/>
      <c r="X1293" s="7"/>
      <c r="Y1293" s="7"/>
      <c r="Z1293" s="7"/>
      <c r="AA1293" s="7"/>
    </row>
    <row r="1294" spans="1:27" ht="15.75">
      <c r="A1294" s="7"/>
      <c r="B1294" s="648"/>
      <c r="C1294" s="7"/>
      <c r="D1294" s="672"/>
      <c r="E1294" s="12"/>
      <c r="F1294" s="673"/>
      <c r="G1294" s="13"/>
      <c r="H1294" s="10"/>
      <c r="I1294" s="10"/>
      <c r="J1294" s="12"/>
      <c r="K1294" s="12"/>
      <c r="L1294" s="13"/>
      <c r="M1294" s="612"/>
      <c r="N1294" s="799"/>
      <c r="O1294" s="745"/>
      <c r="P1294" s="7"/>
      <c r="Q1294" s="7"/>
      <c r="R1294" s="7"/>
      <c r="S1294" s="7"/>
      <c r="T1294" s="7"/>
      <c r="U1294" s="7"/>
      <c r="V1294" s="7"/>
      <c r="W1294" s="7"/>
      <c r="X1294" s="7"/>
      <c r="Y1294" s="7"/>
      <c r="Z1294" s="7"/>
      <c r="AA1294" s="7"/>
    </row>
    <row r="1295" spans="1:27" ht="15.75">
      <c r="A1295" s="7"/>
      <c r="B1295" s="648"/>
      <c r="C1295" s="7"/>
      <c r="D1295" s="672"/>
      <c r="E1295" s="12"/>
      <c r="F1295" s="673"/>
      <c r="G1295" s="13"/>
      <c r="H1295" s="10"/>
      <c r="I1295" s="10"/>
      <c r="J1295" s="12"/>
      <c r="K1295" s="12"/>
      <c r="L1295" s="13"/>
      <c r="M1295" s="612"/>
      <c r="N1295" s="799"/>
      <c r="O1295" s="745"/>
      <c r="P1295" s="7"/>
      <c r="Q1295" s="7"/>
      <c r="R1295" s="7"/>
      <c r="S1295" s="7"/>
      <c r="T1295" s="7"/>
      <c r="U1295" s="7"/>
      <c r="V1295" s="7"/>
      <c r="W1295" s="7"/>
      <c r="X1295" s="7"/>
      <c r="Y1295" s="7"/>
      <c r="Z1295" s="7"/>
      <c r="AA1295" s="7"/>
    </row>
    <row r="1296" spans="1:27" ht="15.75">
      <c r="A1296" s="7"/>
      <c r="B1296" s="648"/>
      <c r="C1296" s="7"/>
      <c r="D1296" s="672"/>
      <c r="E1296" s="12"/>
      <c r="F1296" s="673"/>
      <c r="G1296" s="13"/>
      <c r="H1296" s="10"/>
      <c r="I1296" s="10"/>
      <c r="J1296" s="12"/>
      <c r="K1296" s="12"/>
      <c r="L1296" s="13"/>
      <c r="M1296" s="612"/>
      <c r="N1296" s="799"/>
      <c r="O1296" s="745"/>
      <c r="P1296" s="7"/>
      <c r="Q1296" s="7"/>
      <c r="R1296" s="7"/>
      <c r="S1296" s="7"/>
      <c r="T1296" s="7"/>
      <c r="U1296" s="7"/>
      <c r="V1296" s="7"/>
      <c r="W1296" s="7"/>
      <c r="X1296" s="7"/>
      <c r="Y1296" s="7"/>
      <c r="Z1296" s="7"/>
      <c r="AA1296" s="7"/>
    </row>
    <row r="1297" spans="1:27" ht="15.75">
      <c r="A1297" s="7"/>
      <c r="B1297" s="648"/>
      <c r="C1297" s="7"/>
      <c r="D1297" s="672"/>
      <c r="E1297" s="12"/>
      <c r="F1297" s="673"/>
      <c r="G1297" s="13"/>
      <c r="H1297" s="10"/>
      <c r="I1297" s="10"/>
      <c r="J1297" s="12"/>
      <c r="K1297" s="12"/>
      <c r="L1297" s="13"/>
      <c r="M1297" s="612"/>
      <c r="N1297" s="799"/>
      <c r="O1297" s="745"/>
      <c r="P1297" s="7"/>
      <c r="Q1297" s="7"/>
      <c r="R1297" s="7"/>
      <c r="S1297" s="7"/>
      <c r="T1297" s="7"/>
      <c r="U1297" s="7"/>
      <c r="V1297" s="7"/>
      <c r="W1297" s="7"/>
      <c r="X1297" s="7"/>
      <c r="Y1297" s="7"/>
      <c r="Z1297" s="7"/>
      <c r="AA1297" s="7"/>
    </row>
    <row r="1298" spans="1:27" ht="15.75">
      <c r="A1298" s="7"/>
      <c r="B1298" s="648"/>
      <c r="C1298" s="7"/>
      <c r="D1298" s="672"/>
      <c r="E1298" s="12"/>
      <c r="F1298" s="673"/>
      <c r="G1298" s="13"/>
      <c r="H1298" s="10"/>
      <c r="I1298" s="10"/>
      <c r="J1298" s="12"/>
      <c r="K1298" s="12"/>
      <c r="L1298" s="13"/>
      <c r="M1298" s="612"/>
      <c r="N1298" s="799"/>
      <c r="O1298" s="745"/>
      <c r="P1298" s="7"/>
      <c r="Q1298" s="7"/>
      <c r="R1298" s="7"/>
      <c r="S1298" s="7"/>
      <c r="T1298" s="7"/>
      <c r="U1298" s="7"/>
      <c r="V1298" s="7"/>
      <c r="W1298" s="7"/>
      <c r="X1298" s="7"/>
      <c r="Y1298" s="7"/>
      <c r="Z1298" s="7"/>
      <c r="AA1298" s="7"/>
    </row>
    <row r="1299" spans="1:27" ht="15.75">
      <c r="A1299" s="7"/>
      <c r="B1299" s="648"/>
      <c r="C1299" s="7"/>
      <c r="D1299" s="672"/>
      <c r="E1299" s="12"/>
      <c r="F1299" s="673"/>
      <c r="G1299" s="13"/>
      <c r="H1299" s="10"/>
      <c r="I1299" s="10"/>
      <c r="J1299" s="12"/>
      <c r="K1299" s="12"/>
      <c r="L1299" s="13"/>
      <c r="M1299" s="612"/>
      <c r="N1299" s="799"/>
      <c r="O1299" s="745"/>
      <c r="P1299" s="7"/>
      <c r="Q1299" s="7"/>
      <c r="R1299" s="7"/>
      <c r="S1299" s="7"/>
      <c r="T1299" s="7"/>
      <c r="U1299" s="7"/>
      <c r="V1299" s="7"/>
      <c r="W1299" s="7"/>
      <c r="X1299" s="7"/>
      <c r="Y1299" s="7"/>
      <c r="Z1299" s="7"/>
      <c r="AA1299" s="7"/>
    </row>
    <row r="1300" spans="1:27" ht="15.75">
      <c r="A1300" s="7"/>
      <c r="B1300" s="648"/>
      <c r="C1300" s="7"/>
      <c r="D1300" s="672"/>
      <c r="E1300" s="12"/>
      <c r="F1300" s="673"/>
      <c r="G1300" s="13"/>
      <c r="H1300" s="10"/>
      <c r="I1300" s="10"/>
      <c r="J1300" s="12"/>
      <c r="K1300" s="12"/>
      <c r="L1300" s="13"/>
      <c r="M1300" s="612"/>
      <c r="N1300" s="799"/>
      <c r="O1300" s="745"/>
      <c r="P1300" s="7"/>
      <c r="Q1300" s="7"/>
      <c r="R1300" s="7"/>
      <c r="S1300" s="7"/>
      <c r="T1300" s="7"/>
      <c r="U1300" s="7"/>
      <c r="V1300" s="7"/>
      <c r="W1300" s="7"/>
      <c r="X1300" s="7"/>
      <c r="Y1300" s="7"/>
      <c r="Z1300" s="7"/>
      <c r="AA1300" s="7"/>
    </row>
    <row r="1301" spans="1:27" ht="15.75">
      <c r="A1301" s="7"/>
      <c r="B1301" s="648"/>
      <c r="C1301" s="7"/>
      <c r="D1301" s="672"/>
      <c r="E1301" s="12"/>
      <c r="F1301" s="673"/>
      <c r="G1301" s="13"/>
      <c r="H1301" s="10"/>
      <c r="I1301" s="10"/>
      <c r="J1301" s="12"/>
      <c r="K1301" s="12"/>
      <c r="L1301" s="13"/>
      <c r="M1301" s="612"/>
      <c r="N1301" s="799"/>
      <c r="O1301" s="745"/>
      <c r="P1301" s="7"/>
      <c r="Q1301" s="7"/>
      <c r="R1301" s="7"/>
      <c r="S1301" s="7"/>
      <c r="T1301" s="7"/>
      <c r="U1301" s="7"/>
      <c r="V1301" s="7"/>
      <c r="W1301" s="7"/>
      <c r="X1301" s="7"/>
      <c r="Y1301" s="7"/>
      <c r="Z1301" s="7"/>
      <c r="AA1301" s="7"/>
    </row>
    <row r="1302" spans="1:27" ht="15.75">
      <c r="A1302" s="7"/>
      <c r="B1302" s="648"/>
      <c r="C1302" s="7"/>
      <c r="D1302" s="672"/>
      <c r="E1302" s="12"/>
      <c r="F1302" s="673"/>
      <c r="G1302" s="13"/>
      <c r="H1302" s="10"/>
      <c r="I1302" s="10"/>
      <c r="J1302" s="12"/>
      <c r="K1302" s="12"/>
      <c r="L1302" s="13"/>
      <c r="M1302" s="612"/>
      <c r="N1302" s="799"/>
      <c r="O1302" s="745"/>
      <c r="P1302" s="7"/>
      <c r="Q1302" s="7"/>
      <c r="R1302" s="7"/>
      <c r="S1302" s="7"/>
      <c r="T1302" s="7"/>
      <c r="U1302" s="7"/>
      <c r="V1302" s="7"/>
      <c r="W1302" s="7"/>
      <c r="X1302" s="7"/>
      <c r="Y1302" s="7"/>
      <c r="Z1302" s="7"/>
      <c r="AA1302" s="7"/>
    </row>
    <row r="1303" spans="1:27" ht="15.75">
      <c r="A1303" s="7"/>
      <c r="B1303" s="648"/>
      <c r="C1303" s="7"/>
      <c r="D1303" s="672"/>
      <c r="E1303" s="12"/>
      <c r="F1303" s="673"/>
      <c r="G1303" s="13"/>
      <c r="H1303" s="10"/>
      <c r="I1303" s="10"/>
      <c r="J1303" s="12"/>
      <c r="K1303" s="12"/>
      <c r="L1303" s="13"/>
      <c r="M1303" s="612"/>
      <c r="N1303" s="799"/>
      <c r="O1303" s="745"/>
      <c r="P1303" s="7"/>
      <c r="Q1303" s="7"/>
      <c r="R1303" s="7"/>
      <c r="S1303" s="7"/>
      <c r="T1303" s="7"/>
      <c r="U1303" s="7"/>
      <c r="V1303" s="7"/>
      <c r="W1303" s="7"/>
      <c r="X1303" s="7"/>
      <c r="Y1303" s="7"/>
      <c r="Z1303" s="7"/>
      <c r="AA1303" s="7"/>
    </row>
    <row r="1304" spans="1:27" ht="15.75">
      <c r="A1304" s="7"/>
      <c r="B1304" s="648"/>
      <c r="C1304" s="7"/>
      <c r="D1304" s="672"/>
      <c r="E1304" s="12"/>
      <c r="F1304" s="673"/>
      <c r="G1304" s="13"/>
      <c r="H1304" s="10"/>
      <c r="I1304" s="10"/>
      <c r="J1304" s="12"/>
      <c r="K1304" s="12"/>
      <c r="L1304" s="13"/>
      <c r="M1304" s="612"/>
      <c r="N1304" s="799"/>
      <c r="O1304" s="745"/>
      <c r="P1304" s="7"/>
      <c r="Q1304" s="7"/>
      <c r="R1304" s="7"/>
      <c r="S1304" s="7"/>
      <c r="T1304" s="7"/>
      <c r="U1304" s="7"/>
      <c r="V1304" s="7"/>
      <c r="W1304" s="7"/>
      <c r="X1304" s="7"/>
      <c r="Y1304" s="7"/>
      <c r="Z1304" s="7"/>
      <c r="AA1304" s="7"/>
    </row>
    <row r="1305" spans="1:27" ht="15.75">
      <c r="A1305" s="7"/>
      <c r="B1305" s="648"/>
      <c r="C1305" s="7"/>
      <c r="D1305" s="672"/>
      <c r="E1305" s="12"/>
      <c r="F1305" s="673"/>
      <c r="G1305" s="13"/>
      <c r="H1305" s="10"/>
      <c r="I1305" s="10"/>
      <c r="J1305" s="12"/>
      <c r="K1305" s="12"/>
      <c r="L1305" s="13"/>
      <c r="M1305" s="612"/>
      <c r="N1305" s="799"/>
      <c r="O1305" s="745"/>
      <c r="P1305" s="7"/>
      <c r="Q1305" s="7"/>
      <c r="R1305" s="7"/>
      <c r="S1305" s="7"/>
      <c r="T1305" s="7"/>
      <c r="U1305" s="7"/>
      <c r="V1305" s="7"/>
      <c r="W1305" s="7"/>
      <c r="X1305" s="7"/>
      <c r="Y1305" s="7"/>
      <c r="Z1305" s="7"/>
      <c r="AA1305" s="7"/>
    </row>
    <row r="1306" spans="1:27" ht="15.75">
      <c r="A1306" s="7"/>
      <c r="B1306" s="648"/>
      <c r="C1306" s="7"/>
      <c r="D1306" s="672"/>
      <c r="E1306" s="12"/>
      <c r="F1306" s="673"/>
      <c r="G1306" s="13"/>
      <c r="H1306" s="10"/>
      <c r="I1306" s="10"/>
      <c r="J1306" s="12"/>
      <c r="K1306" s="12"/>
      <c r="L1306" s="13"/>
      <c r="M1306" s="612"/>
      <c r="N1306" s="799"/>
      <c r="O1306" s="745"/>
      <c r="P1306" s="7"/>
      <c r="Q1306" s="7"/>
      <c r="R1306" s="7"/>
      <c r="S1306" s="7"/>
      <c r="T1306" s="7"/>
      <c r="U1306" s="7"/>
      <c r="V1306" s="7"/>
      <c r="W1306" s="7"/>
      <c r="X1306" s="7"/>
      <c r="Y1306" s="7"/>
      <c r="Z1306" s="7"/>
      <c r="AA1306" s="7"/>
    </row>
    <row r="1307" spans="1:27" ht="15.75">
      <c r="A1307" s="7"/>
      <c r="B1307" s="648"/>
      <c r="C1307" s="7"/>
      <c r="D1307" s="672"/>
      <c r="E1307" s="12"/>
      <c r="F1307" s="673"/>
      <c r="G1307" s="13"/>
      <c r="H1307" s="10"/>
      <c r="I1307" s="10"/>
      <c r="J1307" s="12"/>
      <c r="K1307" s="12"/>
      <c r="L1307" s="13"/>
      <c r="M1307" s="612"/>
      <c r="N1307" s="799"/>
      <c r="O1307" s="745"/>
      <c r="P1307" s="7"/>
      <c r="Q1307" s="7"/>
      <c r="R1307" s="7"/>
      <c r="S1307" s="7"/>
      <c r="T1307" s="7"/>
      <c r="U1307" s="7"/>
      <c r="V1307" s="7"/>
      <c r="W1307" s="7"/>
      <c r="X1307" s="7"/>
      <c r="Y1307" s="7"/>
      <c r="Z1307" s="7"/>
      <c r="AA1307" s="7"/>
    </row>
    <row r="1308" spans="1:27" ht="15.75">
      <c r="A1308" s="7"/>
      <c r="B1308" s="648"/>
      <c r="C1308" s="7"/>
      <c r="D1308" s="672"/>
      <c r="E1308" s="12"/>
      <c r="F1308" s="673"/>
      <c r="G1308" s="13"/>
      <c r="H1308" s="10"/>
      <c r="I1308" s="10"/>
      <c r="J1308" s="12"/>
      <c r="K1308" s="12"/>
      <c r="L1308" s="13"/>
      <c r="M1308" s="612"/>
      <c r="N1308" s="799"/>
      <c r="O1308" s="745"/>
      <c r="P1308" s="7"/>
      <c r="Q1308" s="7"/>
      <c r="R1308" s="7"/>
      <c r="S1308" s="7"/>
      <c r="T1308" s="7"/>
      <c r="U1308" s="7"/>
      <c r="V1308" s="7"/>
      <c r="W1308" s="7"/>
      <c r="X1308" s="7"/>
      <c r="Y1308" s="7"/>
      <c r="Z1308" s="7"/>
      <c r="AA1308" s="7"/>
    </row>
    <row r="1309" spans="1:27" ht="15.75">
      <c r="A1309" s="7"/>
      <c r="B1309" s="648"/>
      <c r="C1309" s="7"/>
      <c r="D1309" s="672"/>
      <c r="E1309" s="12"/>
      <c r="F1309" s="673"/>
      <c r="G1309" s="13"/>
      <c r="H1309" s="10"/>
      <c r="I1309" s="10"/>
      <c r="J1309" s="12"/>
      <c r="K1309" s="12"/>
      <c r="L1309" s="13"/>
      <c r="M1309" s="612"/>
      <c r="N1309" s="799"/>
      <c r="O1309" s="745"/>
      <c r="P1309" s="7"/>
      <c r="Q1309" s="7"/>
      <c r="R1309" s="7"/>
      <c r="S1309" s="7"/>
      <c r="T1309" s="7"/>
      <c r="U1309" s="7"/>
      <c r="V1309" s="7"/>
      <c r="W1309" s="7"/>
      <c r="X1309" s="7"/>
      <c r="Y1309" s="7"/>
      <c r="Z1309" s="7"/>
      <c r="AA1309" s="7"/>
    </row>
    <row r="1310" spans="1:27" ht="15.75">
      <c r="A1310" s="7"/>
      <c r="B1310" s="648"/>
      <c r="C1310" s="7"/>
      <c r="D1310" s="672"/>
      <c r="E1310" s="12"/>
      <c r="F1310" s="673"/>
      <c r="G1310" s="13"/>
      <c r="H1310" s="10"/>
      <c r="I1310" s="10"/>
      <c r="J1310" s="12"/>
      <c r="K1310" s="12"/>
      <c r="L1310" s="13"/>
      <c r="M1310" s="612"/>
      <c r="N1310" s="799"/>
      <c r="O1310" s="745"/>
      <c r="P1310" s="7"/>
      <c r="Q1310" s="7"/>
      <c r="R1310" s="7"/>
      <c r="S1310" s="7"/>
      <c r="T1310" s="7"/>
      <c r="U1310" s="7"/>
      <c r="V1310" s="7"/>
      <c r="W1310" s="7"/>
      <c r="X1310" s="7"/>
      <c r="Y1310" s="7"/>
      <c r="Z1310" s="7"/>
      <c r="AA1310" s="7"/>
    </row>
    <row r="1311" spans="1:27" ht="15.75">
      <c r="A1311" s="7"/>
      <c r="B1311" s="648"/>
      <c r="C1311" s="7"/>
      <c r="D1311" s="672"/>
      <c r="E1311" s="12"/>
      <c r="F1311" s="673"/>
      <c r="G1311" s="13"/>
      <c r="H1311" s="10"/>
      <c r="I1311" s="10"/>
      <c r="J1311" s="12"/>
      <c r="K1311" s="12"/>
      <c r="L1311" s="13"/>
      <c r="M1311" s="612"/>
      <c r="N1311" s="799"/>
      <c r="O1311" s="745"/>
      <c r="P1311" s="7"/>
      <c r="Q1311" s="7"/>
      <c r="R1311" s="7"/>
      <c r="S1311" s="7"/>
      <c r="T1311" s="7"/>
      <c r="U1311" s="7"/>
      <c r="V1311" s="7"/>
      <c r="W1311" s="7"/>
      <c r="X1311" s="7"/>
      <c r="Y1311" s="7"/>
      <c r="Z1311" s="7"/>
      <c r="AA1311" s="7"/>
    </row>
    <row r="1312" spans="1:27" ht="15.75">
      <c r="A1312" s="7"/>
      <c r="B1312" s="648"/>
      <c r="C1312" s="7"/>
      <c r="D1312" s="672"/>
      <c r="E1312" s="12"/>
      <c r="F1312" s="673"/>
      <c r="G1312" s="13"/>
      <c r="H1312" s="10"/>
      <c r="I1312" s="10"/>
      <c r="J1312" s="12"/>
      <c r="K1312" s="12"/>
      <c r="L1312" s="13"/>
      <c r="M1312" s="612"/>
      <c r="N1312" s="799"/>
      <c r="O1312" s="745"/>
      <c r="P1312" s="7"/>
      <c r="Q1312" s="7"/>
      <c r="R1312" s="7"/>
      <c r="S1312" s="7"/>
      <c r="T1312" s="7"/>
      <c r="U1312" s="7"/>
      <c r="V1312" s="7"/>
      <c r="W1312" s="7"/>
      <c r="X1312" s="7"/>
      <c r="Y1312" s="7"/>
      <c r="Z1312" s="7"/>
      <c r="AA1312" s="7"/>
    </row>
    <row r="1313" spans="1:27" ht="15.75">
      <c r="A1313" s="7"/>
      <c r="B1313" s="648"/>
      <c r="C1313" s="7"/>
      <c r="D1313" s="672"/>
      <c r="E1313" s="12"/>
      <c r="F1313" s="673"/>
      <c r="G1313" s="13"/>
      <c r="H1313" s="10"/>
      <c r="I1313" s="10"/>
      <c r="J1313" s="12"/>
      <c r="K1313" s="12"/>
      <c r="L1313" s="13"/>
      <c r="M1313" s="612"/>
      <c r="N1313" s="799"/>
      <c r="O1313" s="745"/>
      <c r="P1313" s="7"/>
      <c r="Q1313" s="7"/>
      <c r="R1313" s="7"/>
      <c r="S1313" s="7"/>
      <c r="T1313" s="7"/>
      <c r="U1313" s="7"/>
      <c r="V1313" s="7"/>
      <c r="W1313" s="7"/>
      <c r="X1313" s="7"/>
      <c r="Y1313" s="7"/>
      <c r="Z1313" s="7"/>
      <c r="AA1313" s="7"/>
    </row>
    <row r="1314" spans="1:27" ht="15.75">
      <c r="A1314" s="7"/>
      <c r="B1314" s="648"/>
      <c r="C1314" s="7"/>
      <c r="D1314" s="672"/>
      <c r="E1314" s="12"/>
      <c r="F1314" s="673"/>
      <c r="G1314" s="13"/>
      <c r="H1314" s="10"/>
      <c r="I1314" s="10"/>
      <c r="J1314" s="12"/>
      <c r="K1314" s="12"/>
      <c r="L1314" s="13"/>
      <c r="M1314" s="612"/>
      <c r="N1314" s="799"/>
      <c r="O1314" s="745"/>
      <c r="P1314" s="7"/>
      <c r="Q1314" s="7"/>
      <c r="R1314" s="7"/>
      <c r="S1314" s="7"/>
      <c r="T1314" s="7"/>
      <c r="U1314" s="7"/>
      <c r="V1314" s="7"/>
      <c r="W1314" s="7"/>
      <c r="X1314" s="7"/>
      <c r="Y1314" s="7"/>
      <c r="Z1314" s="7"/>
      <c r="AA1314" s="7"/>
    </row>
    <row r="1315" spans="1:27" ht="15.75">
      <c r="A1315" s="7"/>
      <c r="B1315" s="648"/>
      <c r="C1315" s="7"/>
      <c r="D1315" s="672"/>
      <c r="E1315" s="12"/>
      <c r="F1315" s="673"/>
      <c r="G1315" s="13"/>
      <c r="H1315" s="10"/>
      <c r="I1315" s="10"/>
      <c r="J1315" s="12"/>
      <c r="K1315" s="12"/>
      <c r="L1315" s="13"/>
      <c r="M1315" s="612"/>
      <c r="N1315" s="799"/>
      <c r="O1315" s="745"/>
      <c r="P1315" s="7"/>
      <c r="Q1315" s="7"/>
      <c r="R1315" s="7"/>
      <c r="S1315" s="7"/>
      <c r="T1315" s="7"/>
      <c r="U1315" s="7"/>
      <c r="V1315" s="7"/>
      <c r="W1315" s="7"/>
      <c r="X1315" s="7"/>
      <c r="Y1315" s="7"/>
      <c r="Z1315" s="7"/>
      <c r="AA1315" s="7"/>
    </row>
    <row r="1316" spans="1:27" ht="15.75">
      <c r="A1316" s="7"/>
      <c r="B1316" s="648"/>
      <c r="C1316" s="7"/>
      <c r="D1316" s="672"/>
      <c r="E1316" s="12"/>
      <c r="F1316" s="673"/>
      <c r="G1316" s="13"/>
      <c r="H1316" s="10"/>
      <c r="I1316" s="10"/>
      <c r="J1316" s="12"/>
      <c r="K1316" s="12"/>
      <c r="L1316" s="13"/>
      <c r="M1316" s="612"/>
      <c r="N1316" s="799"/>
      <c r="O1316" s="745"/>
      <c r="P1316" s="7"/>
      <c r="Q1316" s="7"/>
      <c r="R1316" s="7"/>
      <c r="S1316" s="7"/>
      <c r="T1316" s="7"/>
      <c r="U1316" s="7"/>
      <c r="V1316" s="7"/>
      <c r="W1316" s="7"/>
      <c r="X1316" s="7"/>
      <c r="Y1316" s="7"/>
      <c r="Z1316" s="7"/>
      <c r="AA1316" s="7"/>
    </row>
    <row r="1317" spans="1:27" ht="15.75">
      <c r="A1317" s="7"/>
      <c r="B1317" s="648"/>
      <c r="C1317" s="7"/>
      <c r="D1317" s="672"/>
      <c r="E1317" s="12"/>
      <c r="F1317" s="673"/>
      <c r="G1317" s="13"/>
      <c r="H1317" s="10"/>
      <c r="I1317" s="10"/>
      <c r="J1317" s="12"/>
      <c r="K1317" s="12"/>
      <c r="L1317" s="13"/>
      <c r="M1317" s="612"/>
      <c r="N1317" s="799"/>
      <c r="O1317" s="745"/>
      <c r="P1317" s="7"/>
      <c r="Q1317" s="7"/>
      <c r="R1317" s="7"/>
      <c r="S1317" s="7"/>
      <c r="T1317" s="7"/>
      <c r="U1317" s="7"/>
      <c r="V1317" s="7"/>
      <c r="W1317" s="7"/>
      <c r="X1317" s="7"/>
      <c r="Y1317" s="7"/>
      <c r="Z1317" s="7"/>
      <c r="AA1317" s="7"/>
    </row>
    <row r="1318" spans="1:27" ht="15.75">
      <c r="A1318" s="7"/>
      <c r="B1318" s="648"/>
      <c r="C1318" s="7"/>
      <c r="D1318" s="672"/>
      <c r="E1318" s="12"/>
      <c r="F1318" s="673"/>
      <c r="G1318" s="13"/>
      <c r="H1318" s="10"/>
      <c r="I1318" s="10"/>
      <c r="J1318" s="12"/>
      <c r="K1318" s="12"/>
      <c r="L1318" s="13"/>
      <c r="M1318" s="612"/>
      <c r="N1318" s="799"/>
      <c r="O1318" s="745"/>
      <c r="P1318" s="7"/>
      <c r="Q1318" s="7"/>
      <c r="R1318" s="7"/>
      <c r="S1318" s="7"/>
      <c r="T1318" s="7"/>
      <c r="U1318" s="7"/>
      <c r="V1318" s="7"/>
      <c r="W1318" s="7"/>
      <c r="X1318" s="7"/>
      <c r="Y1318" s="7"/>
      <c r="Z1318" s="7"/>
      <c r="AA1318" s="7"/>
    </row>
    <row r="1319" spans="1:27" ht="15.75">
      <c r="A1319" s="7"/>
      <c r="B1319" s="648"/>
      <c r="C1319" s="7"/>
      <c r="D1319" s="672"/>
      <c r="E1319" s="12"/>
      <c r="F1319" s="673"/>
      <c r="G1319" s="13"/>
      <c r="H1319" s="10"/>
      <c r="I1319" s="10"/>
      <c r="J1319" s="12"/>
      <c r="K1319" s="12"/>
      <c r="L1319" s="13"/>
      <c r="M1319" s="612"/>
      <c r="N1319" s="799"/>
      <c r="O1319" s="745"/>
      <c r="P1319" s="7"/>
      <c r="Q1319" s="7"/>
      <c r="R1319" s="7"/>
      <c r="S1319" s="7"/>
      <c r="T1319" s="7"/>
      <c r="U1319" s="7"/>
      <c r="V1319" s="7"/>
      <c r="W1319" s="7"/>
      <c r="X1319" s="7"/>
      <c r="Y1319" s="7"/>
      <c r="Z1319" s="7"/>
      <c r="AA1319" s="7"/>
    </row>
    <row r="1320" spans="1:27" ht="15.75">
      <c r="A1320" s="7"/>
      <c r="B1320" s="648"/>
      <c r="C1320" s="7"/>
      <c r="D1320" s="672"/>
      <c r="E1320" s="12"/>
      <c r="F1320" s="673"/>
      <c r="G1320" s="13"/>
      <c r="H1320" s="10"/>
      <c r="I1320" s="10"/>
      <c r="J1320" s="12"/>
      <c r="K1320" s="12"/>
      <c r="L1320" s="13"/>
      <c r="M1320" s="612"/>
      <c r="N1320" s="799"/>
      <c r="O1320" s="745"/>
      <c r="P1320" s="7"/>
      <c r="Q1320" s="7"/>
      <c r="R1320" s="7"/>
      <c r="S1320" s="7"/>
      <c r="T1320" s="7"/>
      <c r="U1320" s="7"/>
      <c r="V1320" s="7"/>
      <c r="W1320" s="7"/>
      <c r="X1320" s="7"/>
      <c r="Y1320" s="7"/>
      <c r="Z1320" s="7"/>
      <c r="AA1320" s="7"/>
    </row>
    <row r="1321" spans="1:27" ht="15.75">
      <c r="A1321" s="7"/>
      <c r="B1321" s="648"/>
      <c r="C1321" s="7"/>
      <c r="D1321" s="672"/>
      <c r="E1321" s="12"/>
      <c r="F1321" s="673"/>
      <c r="G1321" s="13"/>
      <c r="H1321" s="10"/>
      <c r="I1321" s="10"/>
      <c r="J1321" s="12"/>
      <c r="K1321" s="12"/>
      <c r="L1321" s="13"/>
      <c r="M1321" s="612"/>
      <c r="N1321" s="799"/>
      <c r="O1321" s="745"/>
      <c r="P1321" s="7"/>
      <c r="Q1321" s="7"/>
      <c r="R1321" s="7"/>
      <c r="S1321" s="7"/>
      <c r="T1321" s="7"/>
      <c r="U1321" s="7"/>
      <c r="V1321" s="7"/>
      <c r="W1321" s="7"/>
      <c r="X1321" s="7"/>
      <c r="Y1321" s="7"/>
      <c r="Z1321" s="7"/>
      <c r="AA1321" s="7"/>
    </row>
    <row r="1322" spans="1:27" ht="15.75">
      <c r="A1322" s="7"/>
      <c r="B1322" s="648"/>
      <c r="C1322" s="7"/>
      <c r="D1322" s="672"/>
      <c r="E1322" s="12"/>
      <c r="F1322" s="673"/>
      <c r="G1322" s="13"/>
      <c r="H1322" s="10"/>
      <c r="I1322" s="10"/>
      <c r="J1322" s="12"/>
      <c r="K1322" s="12"/>
      <c r="L1322" s="13"/>
      <c r="M1322" s="612"/>
      <c r="N1322" s="799"/>
      <c r="O1322" s="745"/>
      <c r="P1322" s="7"/>
      <c r="Q1322" s="7"/>
      <c r="R1322" s="7"/>
      <c r="S1322" s="7"/>
      <c r="T1322" s="7"/>
      <c r="U1322" s="7"/>
      <c r="V1322" s="7"/>
      <c r="W1322" s="7"/>
      <c r="X1322" s="7"/>
      <c r="Y1322" s="7"/>
      <c r="Z1322" s="7"/>
      <c r="AA1322" s="7"/>
    </row>
    <row r="1323" spans="1:27" ht="15.75">
      <c r="A1323" s="7"/>
      <c r="B1323" s="648"/>
      <c r="C1323" s="7"/>
      <c r="D1323" s="672"/>
      <c r="E1323" s="12"/>
      <c r="F1323" s="673"/>
      <c r="G1323" s="13"/>
      <c r="H1323" s="10"/>
      <c r="I1323" s="10"/>
      <c r="J1323" s="12"/>
      <c r="K1323" s="12"/>
      <c r="L1323" s="13"/>
      <c r="M1323" s="612"/>
      <c r="N1323" s="799"/>
      <c r="O1323" s="745"/>
      <c r="P1323" s="7"/>
      <c r="Q1323" s="7"/>
      <c r="R1323" s="7"/>
      <c r="S1323" s="7"/>
      <c r="T1323" s="7"/>
      <c r="U1323" s="7"/>
      <c r="V1323" s="7"/>
      <c r="W1323" s="7"/>
      <c r="X1323" s="7"/>
      <c r="Y1323" s="7"/>
      <c r="Z1323" s="7"/>
      <c r="AA1323" s="7"/>
    </row>
    <row r="1324" spans="1:27" ht="15.75">
      <c r="A1324" s="7"/>
      <c r="B1324" s="648"/>
      <c r="C1324" s="7"/>
      <c r="D1324" s="672"/>
      <c r="E1324" s="12"/>
      <c r="F1324" s="673"/>
      <c r="G1324" s="13"/>
      <c r="H1324" s="10"/>
      <c r="I1324" s="10"/>
      <c r="J1324" s="12"/>
      <c r="K1324" s="12"/>
      <c r="L1324" s="13"/>
      <c r="M1324" s="612"/>
      <c r="N1324" s="799"/>
      <c r="O1324" s="745"/>
      <c r="P1324" s="7"/>
      <c r="Q1324" s="7"/>
      <c r="R1324" s="7"/>
      <c r="S1324" s="7"/>
      <c r="T1324" s="7"/>
      <c r="U1324" s="7"/>
      <c r="V1324" s="7"/>
      <c r="W1324" s="7"/>
      <c r="X1324" s="7"/>
      <c r="Y1324" s="7"/>
      <c r="Z1324" s="7"/>
      <c r="AA1324" s="7"/>
    </row>
    <row r="1325" spans="1:27" ht="15.75">
      <c r="A1325" s="7"/>
      <c r="B1325" s="648"/>
      <c r="C1325" s="7"/>
      <c r="D1325" s="672"/>
      <c r="E1325" s="12"/>
      <c r="F1325" s="673"/>
      <c r="G1325" s="13"/>
      <c r="H1325" s="10"/>
      <c r="I1325" s="10"/>
      <c r="J1325" s="12"/>
      <c r="K1325" s="12"/>
      <c r="L1325" s="13"/>
      <c r="M1325" s="612"/>
      <c r="N1325" s="799"/>
      <c r="O1325" s="745"/>
      <c r="P1325" s="7"/>
      <c r="Q1325" s="7"/>
      <c r="R1325" s="7"/>
      <c r="S1325" s="7"/>
      <c r="T1325" s="7"/>
      <c r="U1325" s="7"/>
      <c r="V1325" s="7"/>
      <c r="W1325" s="7"/>
      <c r="X1325" s="7"/>
      <c r="Y1325" s="7"/>
      <c r="Z1325" s="7"/>
      <c r="AA1325" s="7"/>
    </row>
    <row r="1326" spans="1:27" ht="15.75">
      <c r="A1326" s="7"/>
      <c r="B1326" s="648"/>
      <c r="C1326" s="7"/>
      <c r="D1326" s="672"/>
      <c r="E1326" s="12"/>
      <c r="F1326" s="673"/>
      <c r="G1326" s="13"/>
      <c r="H1326" s="10"/>
      <c r="I1326" s="10"/>
      <c r="J1326" s="12"/>
      <c r="K1326" s="12"/>
      <c r="L1326" s="13"/>
      <c r="M1326" s="612"/>
      <c r="N1326" s="799"/>
      <c r="O1326" s="745"/>
      <c r="P1326" s="7"/>
      <c r="Q1326" s="7"/>
      <c r="R1326" s="7"/>
      <c r="S1326" s="7"/>
      <c r="T1326" s="7"/>
      <c r="U1326" s="7"/>
      <c r="V1326" s="7"/>
      <c r="W1326" s="7"/>
      <c r="X1326" s="7"/>
      <c r="Y1326" s="7"/>
      <c r="Z1326" s="7"/>
      <c r="AA1326" s="7"/>
    </row>
    <row r="1327" spans="1:27" ht="15.75">
      <c r="A1327" s="7"/>
      <c r="B1327" s="648"/>
      <c r="C1327" s="7"/>
      <c r="D1327" s="672"/>
      <c r="E1327" s="12"/>
      <c r="F1327" s="673"/>
      <c r="G1327" s="13"/>
      <c r="H1327" s="10"/>
      <c r="I1327" s="10"/>
      <c r="J1327" s="12"/>
      <c r="K1327" s="12"/>
      <c r="L1327" s="13"/>
      <c r="M1327" s="612"/>
      <c r="N1327" s="799"/>
      <c r="O1327" s="745"/>
      <c r="P1327" s="7"/>
      <c r="Q1327" s="7"/>
      <c r="R1327" s="7"/>
      <c r="S1327" s="7"/>
      <c r="T1327" s="7"/>
      <c r="U1327" s="7"/>
      <c r="V1327" s="7"/>
      <c r="W1327" s="7"/>
      <c r="X1327" s="7"/>
      <c r="Y1327" s="7"/>
      <c r="Z1327" s="7"/>
      <c r="AA1327" s="7"/>
    </row>
    <row r="1328" spans="1:27" ht="15.75">
      <c r="A1328" s="7"/>
      <c r="B1328" s="648"/>
      <c r="C1328" s="7"/>
      <c r="D1328" s="672"/>
      <c r="E1328" s="12"/>
      <c r="F1328" s="673"/>
      <c r="G1328" s="13"/>
      <c r="H1328" s="10"/>
      <c r="I1328" s="10"/>
      <c r="J1328" s="12"/>
      <c r="K1328" s="12"/>
      <c r="L1328" s="13"/>
      <c r="M1328" s="612"/>
      <c r="N1328" s="799"/>
      <c r="O1328" s="745"/>
      <c r="P1328" s="7"/>
      <c r="Q1328" s="7"/>
      <c r="R1328" s="7"/>
      <c r="S1328" s="7"/>
      <c r="T1328" s="7"/>
      <c r="U1328" s="7"/>
      <c r="V1328" s="7"/>
      <c r="W1328" s="7"/>
      <c r="X1328" s="7"/>
      <c r="Y1328" s="7"/>
      <c r="Z1328" s="7"/>
      <c r="AA1328" s="7"/>
    </row>
    <row r="1329" spans="1:27" ht="15.75">
      <c r="A1329" s="7"/>
      <c r="B1329" s="648"/>
      <c r="C1329" s="7"/>
      <c r="D1329" s="672"/>
      <c r="E1329" s="12"/>
      <c r="F1329" s="673"/>
      <c r="G1329" s="13"/>
      <c r="H1329" s="10"/>
      <c r="I1329" s="10"/>
      <c r="J1329" s="12"/>
      <c r="K1329" s="12"/>
      <c r="L1329" s="13"/>
      <c r="M1329" s="612"/>
      <c r="N1329" s="799"/>
      <c r="O1329" s="745"/>
      <c r="P1329" s="7"/>
      <c r="Q1329" s="7"/>
      <c r="R1329" s="7"/>
      <c r="S1329" s="7"/>
      <c r="T1329" s="7"/>
      <c r="U1329" s="7"/>
      <c r="V1329" s="7"/>
      <c r="W1329" s="7"/>
      <c r="X1329" s="7"/>
      <c r="Y1329" s="7"/>
      <c r="Z1329" s="7"/>
      <c r="AA1329" s="7"/>
    </row>
    <row r="1330" spans="1:27" ht="15.75">
      <c r="A1330" s="7"/>
      <c r="B1330" s="648"/>
      <c r="C1330" s="7"/>
      <c r="D1330" s="672"/>
      <c r="E1330" s="12"/>
      <c r="F1330" s="673"/>
      <c r="G1330" s="13"/>
      <c r="H1330" s="10"/>
      <c r="I1330" s="10"/>
      <c r="J1330" s="12"/>
      <c r="K1330" s="12"/>
      <c r="L1330" s="13"/>
      <c r="M1330" s="612"/>
      <c r="N1330" s="799"/>
      <c r="O1330" s="745"/>
      <c r="P1330" s="7"/>
      <c r="Q1330" s="7"/>
      <c r="R1330" s="7"/>
      <c r="S1330" s="7"/>
      <c r="T1330" s="7"/>
      <c r="U1330" s="7"/>
      <c r="V1330" s="7"/>
      <c r="W1330" s="7"/>
      <c r="X1330" s="7"/>
      <c r="Y1330" s="7"/>
      <c r="Z1330" s="7"/>
      <c r="AA1330" s="7"/>
    </row>
    <row r="1331" spans="1:27" ht="15.75">
      <c r="A1331" s="7"/>
      <c r="B1331" s="648"/>
      <c r="C1331" s="7"/>
      <c r="D1331" s="672"/>
      <c r="E1331" s="12"/>
      <c r="F1331" s="673"/>
      <c r="G1331" s="13"/>
      <c r="H1331" s="10"/>
      <c r="I1331" s="10"/>
      <c r="J1331" s="12"/>
      <c r="K1331" s="12"/>
      <c r="L1331" s="13"/>
      <c r="M1331" s="612"/>
      <c r="N1331" s="799"/>
      <c r="O1331" s="745"/>
      <c r="P1331" s="7"/>
      <c r="Q1331" s="7"/>
      <c r="R1331" s="7"/>
      <c r="S1331" s="7"/>
      <c r="T1331" s="7"/>
      <c r="U1331" s="7"/>
      <c r="V1331" s="7"/>
      <c r="W1331" s="7"/>
      <c r="X1331" s="7"/>
      <c r="Y1331" s="7"/>
      <c r="Z1331" s="7"/>
      <c r="AA1331" s="7"/>
    </row>
    <row r="1332" spans="1:27" ht="15.75">
      <c r="A1332" s="7"/>
      <c r="B1332" s="648"/>
      <c r="C1332" s="7"/>
      <c r="D1332" s="672"/>
      <c r="E1332" s="12"/>
      <c r="F1332" s="673"/>
      <c r="G1332" s="13"/>
      <c r="H1332" s="10"/>
      <c r="I1332" s="10"/>
      <c r="J1332" s="12"/>
      <c r="K1332" s="12"/>
      <c r="L1332" s="13"/>
      <c r="M1332" s="612"/>
      <c r="N1332" s="799"/>
      <c r="O1332" s="745"/>
      <c r="P1332" s="7"/>
      <c r="Q1332" s="7"/>
      <c r="R1332" s="7"/>
      <c r="S1332" s="7"/>
      <c r="T1332" s="7"/>
      <c r="U1332" s="7"/>
      <c r="V1332" s="7"/>
      <c r="W1332" s="7"/>
      <c r="X1332" s="7"/>
      <c r="Y1332" s="7"/>
      <c r="Z1332" s="7"/>
      <c r="AA1332" s="7"/>
    </row>
    <row r="1333" spans="1:27" ht="15.75">
      <c r="A1333" s="7"/>
      <c r="B1333" s="648"/>
      <c r="C1333" s="7"/>
      <c r="D1333" s="672"/>
      <c r="E1333" s="12"/>
      <c r="F1333" s="673"/>
      <c r="G1333" s="13"/>
      <c r="H1333" s="10"/>
      <c r="I1333" s="10"/>
      <c r="J1333" s="12"/>
      <c r="K1333" s="12"/>
      <c r="L1333" s="13"/>
      <c r="M1333" s="612"/>
      <c r="N1333" s="799"/>
      <c r="O1333" s="745"/>
      <c r="P1333" s="7"/>
      <c r="Q1333" s="7"/>
      <c r="R1333" s="7"/>
      <c r="S1333" s="7"/>
      <c r="T1333" s="7"/>
      <c r="U1333" s="7"/>
      <c r="V1333" s="7"/>
      <c r="W1333" s="7"/>
      <c r="X1333" s="7"/>
      <c r="Y1333" s="7"/>
      <c r="Z1333" s="7"/>
      <c r="AA1333" s="7"/>
    </row>
    <row r="1334" spans="1:27" ht="15.75">
      <c r="A1334" s="7"/>
      <c r="B1334" s="648"/>
      <c r="C1334" s="7"/>
      <c r="D1334" s="672"/>
      <c r="E1334" s="12"/>
      <c r="F1334" s="673"/>
      <c r="G1334" s="13"/>
      <c r="H1334" s="10"/>
      <c r="I1334" s="10"/>
      <c r="J1334" s="12"/>
      <c r="K1334" s="12"/>
      <c r="L1334" s="13"/>
      <c r="M1334" s="612"/>
      <c r="N1334" s="799"/>
      <c r="O1334" s="745"/>
      <c r="P1334" s="7"/>
      <c r="Q1334" s="7"/>
      <c r="R1334" s="7"/>
      <c r="S1334" s="7"/>
      <c r="T1334" s="7"/>
      <c r="U1334" s="7"/>
      <c r="V1334" s="7"/>
      <c r="W1334" s="7"/>
      <c r="X1334" s="7"/>
      <c r="Y1334" s="7"/>
      <c r="Z1334" s="7"/>
      <c r="AA1334" s="7"/>
    </row>
    <row r="1335" spans="1:27" ht="15.75">
      <c r="A1335" s="7"/>
      <c r="B1335" s="648"/>
      <c r="C1335" s="7"/>
      <c r="D1335" s="672"/>
      <c r="E1335" s="12"/>
      <c r="F1335" s="673"/>
      <c r="G1335" s="13"/>
      <c r="H1335" s="10"/>
      <c r="I1335" s="10"/>
      <c r="J1335" s="12"/>
      <c r="K1335" s="12"/>
      <c r="L1335" s="13"/>
      <c r="M1335" s="612"/>
      <c r="N1335" s="799"/>
      <c r="O1335" s="745"/>
      <c r="P1335" s="7"/>
      <c r="Q1335" s="7"/>
      <c r="R1335" s="7"/>
      <c r="S1335" s="7"/>
      <c r="T1335" s="7"/>
      <c r="U1335" s="7"/>
      <c r="V1335" s="7"/>
      <c r="W1335" s="7"/>
      <c r="X1335" s="7"/>
      <c r="Y1335" s="7"/>
      <c r="Z1335" s="7"/>
      <c r="AA1335" s="7"/>
    </row>
    <row r="1336" spans="1:27" ht="15.75">
      <c r="A1336" s="7"/>
      <c r="B1336" s="648"/>
      <c r="C1336" s="7"/>
      <c r="D1336" s="672"/>
      <c r="E1336" s="12"/>
      <c r="F1336" s="673"/>
      <c r="G1336" s="13"/>
      <c r="H1336" s="10"/>
      <c r="I1336" s="10"/>
      <c r="J1336" s="12"/>
      <c r="K1336" s="12"/>
      <c r="L1336" s="13"/>
      <c r="M1336" s="612"/>
      <c r="N1336" s="799"/>
      <c r="O1336" s="745"/>
      <c r="P1336" s="7"/>
      <c r="Q1336" s="7"/>
      <c r="R1336" s="7"/>
      <c r="S1336" s="7"/>
      <c r="T1336" s="7"/>
      <c r="U1336" s="7"/>
      <c r="V1336" s="7"/>
      <c r="W1336" s="7"/>
      <c r="X1336" s="7"/>
      <c r="Y1336" s="7"/>
      <c r="Z1336" s="7"/>
      <c r="AA1336" s="7"/>
    </row>
    <row r="1337" spans="1:27" ht="15.75">
      <c r="A1337" s="7"/>
      <c r="B1337" s="648"/>
      <c r="C1337" s="7"/>
      <c r="D1337" s="672"/>
      <c r="E1337" s="12"/>
      <c r="F1337" s="673"/>
      <c r="G1337" s="13"/>
      <c r="H1337" s="10"/>
      <c r="I1337" s="10"/>
      <c r="J1337" s="12"/>
      <c r="K1337" s="12"/>
      <c r="L1337" s="13"/>
      <c r="M1337" s="612"/>
      <c r="N1337" s="799"/>
      <c r="O1337" s="745"/>
      <c r="P1337" s="7"/>
      <c r="Q1337" s="7"/>
      <c r="R1337" s="7"/>
      <c r="S1337" s="7"/>
      <c r="T1337" s="7"/>
      <c r="U1337" s="7"/>
      <c r="V1337" s="7"/>
      <c r="W1337" s="7"/>
      <c r="X1337" s="7"/>
      <c r="Y1337" s="7"/>
      <c r="Z1337" s="7"/>
      <c r="AA1337" s="7"/>
    </row>
    <row r="1338" spans="1:27" ht="15.75">
      <c r="A1338" s="7"/>
      <c r="B1338" s="648"/>
      <c r="C1338" s="7"/>
      <c r="D1338" s="672"/>
      <c r="E1338" s="12"/>
      <c r="F1338" s="673"/>
      <c r="G1338" s="13"/>
      <c r="H1338" s="10"/>
      <c r="I1338" s="10"/>
      <c r="J1338" s="12"/>
      <c r="K1338" s="12"/>
      <c r="L1338" s="13"/>
      <c r="M1338" s="612"/>
      <c r="N1338" s="799"/>
      <c r="O1338" s="745"/>
      <c r="P1338" s="7"/>
      <c r="Q1338" s="7"/>
      <c r="R1338" s="7"/>
      <c r="S1338" s="7"/>
      <c r="T1338" s="7"/>
      <c r="U1338" s="7"/>
      <c r="V1338" s="7"/>
      <c r="W1338" s="7"/>
      <c r="X1338" s="7"/>
      <c r="Y1338" s="7"/>
      <c r="Z1338" s="7"/>
      <c r="AA1338" s="7"/>
    </row>
    <row r="1339" spans="1:27" ht="15.75">
      <c r="A1339" s="7"/>
      <c r="B1339" s="648"/>
      <c r="C1339" s="7"/>
      <c r="D1339" s="672"/>
      <c r="E1339" s="12"/>
      <c r="F1339" s="673"/>
      <c r="G1339" s="13"/>
      <c r="H1339" s="10"/>
      <c r="I1339" s="10"/>
      <c r="J1339" s="12"/>
      <c r="K1339" s="12"/>
      <c r="L1339" s="13"/>
      <c r="M1339" s="612"/>
      <c r="N1339" s="799"/>
      <c r="O1339" s="745"/>
      <c r="P1339" s="7"/>
      <c r="Q1339" s="7"/>
      <c r="R1339" s="7"/>
      <c r="S1339" s="7"/>
      <c r="T1339" s="7"/>
      <c r="U1339" s="7"/>
      <c r="V1339" s="7"/>
      <c r="W1339" s="7"/>
      <c r="X1339" s="7"/>
      <c r="Y1339" s="7"/>
      <c r="Z1339" s="7"/>
      <c r="AA1339" s="7"/>
    </row>
    <row r="1340" spans="1:27" ht="15.75">
      <c r="A1340" s="7"/>
      <c r="B1340" s="648"/>
      <c r="C1340" s="7"/>
      <c r="D1340" s="672"/>
      <c r="E1340" s="12"/>
      <c r="F1340" s="673"/>
      <c r="G1340" s="13"/>
      <c r="H1340" s="10"/>
      <c r="I1340" s="10"/>
      <c r="J1340" s="12"/>
      <c r="K1340" s="12"/>
      <c r="L1340" s="13"/>
      <c r="M1340" s="612"/>
      <c r="N1340" s="799"/>
      <c r="O1340" s="745"/>
      <c r="P1340" s="7"/>
      <c r="Q1340" s="7"/>
      <c r="R1340" s="7"/>
      <c r="S1340" s="7"/>
      <c r="T1340" s="7"/>
      <c r="U1340" s="7"/>
      <c r="V1340" s="7"/>
      <c r="W1340" s="7"/>
      <c r="X1340" s="7"/>
      <c r="Y1340" s="7"/>
      <c r="Z1340" s="7"/>
      <c r="AA1340" s="7"/>
    </row>
    <row r="1341" spans="1:27" ht="15.75">
      <c r="A1341" s="7"/>
      <c r="B1341" s="648"/>
      <c r="C1341" s="7"/>
      <c r="D1341" s="672"/>
      <c r="E1341" s="12"/>
      <c r="F1341" s="673"/>
      <c r="G1341" s="13"/>
      <c r="H1341" s="10"/>
      <c r="I1341" s="10"/>
      <c r="J1341" s="12"/>
      <c r="K1341" s="12"/>
      <c r="L1341" s="13"/>
      <c r="M1341" s="612"/>
      <c r="N1341" s="799"/>
      <c r="O1341" s="745"/>
      <c r="P1341" s="7"/>
      <c r="Q1341" s="7"/>
      <c r="R1341" s="7"/>
      <c r="S1341" s="7"/>
      <c r="T1341" s="7"/>
      <c r="U1341" s="7"/>
      <c r="V1341" s="7"/>
      <c r="W1341" s="7"/>
      <c r="X1341" s="7"/>
      <c r="Y1341" s="7"/>
      <c r="Z1341" s="7"/>
      <c r="AA1341" s="7"/>
    </row>
    <row r="1342" spans="1:27" ht="15.75">
      <c r="A1342" s="7"/>
      <c r="B1342" s="648"/>
      <c r="C1342" s="7"/>
      <c r="D1342" s="672"/>
      <c r="E1342" s="12"/>
      <c r="F1342" s="673"/>
      <c r="G1342" s="13"/>
      <c r="H1342" s="10"/>
      <c r="I1342" s="10"/>
      <c r="J1342" s="12"/>
      <c r="K1342" s="12"/>
      <c r="L1342" s="13"/>
      <c r="M1342" s="612"/>
      <c r="N1342" s="799"/>
      <c r="O1342" s="745"/>
      <c r="P1342" s="7"/>
      <c r="Q1342" s="7"/>
      <c r="R1342" s="7"/>
      <c r="S1342" s="7"/>
      <c r="T1342" s="7"/>
      <c r="U1342" s="7"/>
      <c r="V1342" s="7"/>
      <c r="W1342" s="7"/>
      <c r="X1342" s="7"/>
      <c r="Y1342" s="7"/>
      <c r="Z1342" s="7"/>
      <c r="AA1342" s="7"/>
    </row>
    <row r="1343" spans="1:27" ht="15.75">
      <c r="A1343" s="7"/>
      <c r="B1343" s="648"/>
      <c r="C1343" s="7"/>
      <c r="D1343" s="672"/>
      <c r="E1343" s="12"/>
      <c r="F1343" s="673"/>
      <c r="G1343" s="13"/>
      <c r="H1343" s="10"/>
      <c r="I1343" s="10"/>
      <c r="J1343" s="12"/>
      <c r="K1343" s="12"/>
      <c r="L1343" s="13"/>
      <c r="M1343" s="612"/>
      <c r="N1343" s="799"/>
      <c r="O1343" s="745"/>
      <c r="P1343" s="7"/>
      <c r="Q1343" s="7"/>
      <c r="R1343" s="7"/>
      <c r="S1343" s="7"/>
      <c r="T1343" s="7"/>
      <c r="U1343" s="7"/>
      <c r="V1343" s="7"/>
      <c r="W1343" s="7"/>
      <c r="X1343" s="7"/>
      <c r="Y1343" s="7"/>
      <c r="Z1343" s="7"/>
      <c r="AA1343" s="7"/>
    </row>
    <row r="1344" spans="1:27" ht="15.75">
      <c r="A1344" s="7"/>
      <c r="B1344" s="648"/>
      <c r="C1344" s="7"/>
      <c r="D1344" s="672"/>
      <c r="E1344" s="12"/>
      <c r="F1344" s="673"/>
      <c r="G1344" s="13"/>
      <c r="H1344" s="10"/>
      <c r="I1344" s="10"/>
      <c r="J1344" s="12"/>
      <c r="K1344" s="12"/>
      <c r="L1344" s="13"/>
      <c r="M1344" s="612"/>
      <c r="N1344" s="799"/>
      <c r="O1344" s="745"/>
      <c r="P1344" s="7"/>
      <c r="Q1344" s="7"/>
      <c r="R1344" s="7"/>
      <c r="S1344" s="7"/>
      <c r="T1344" s="7"/>
      <c r="U1344" s="7"/>
      <c r="V1344" s="7"/>
      <c r="W1344" s="7"/>
      <c r="X1344" s="7"/>
      <c r="Y1344" s="7"/>
      <c r="Z1344" s="7"/>
      <c r="AA1344" s="7"/>
    </row>
    <row r="1345" spans="1:27" ht="15.75">
      <c r="A1345" s="7"/>
      <c r="B1345" s="648"/>
      <c r="C1345" s="7"/>
      <c r="D1345" s="672"/>
      <c r="E1345" s="12"/>
      <c r="F1345" s="673"/>
      <c r="G1345" s="13"/>
      <c r="H1345" s="10"/>
      <c r="I1345" s="10"/>
      <c r="J1345" s="12"/>
      <c r="K1345" s="12"/>
      <c r="L1345" s="13"/>
      <c r="M1345" s="612"/>
      <c r="N1345" s="799"/>
      <c r="O1345" s="745"/>
      <c r="P1345" s="7"/>
      <c r="Q1345" s="7"/>
      <c r="R1345" s="7"/>
      <c r="S1345" s="7"/>
      <c r="T1345" s="7"/>
      <c r="U1345" s="7"/>
      <c r="V1345" s="7"/>
      <c r="W1345" s="7"/>
      <c r="X1345" s="7"/>
      <c r="Y1345" s="7"/>
      <c r="Z1345" s="7"/>
      <c r="AA1345" s="7"/>
    </row>
    <row r="1346" spans="1:27" ht="15.75">
      <c r="A1346" s="7"/>
      <c r="B1346" s="648"/>
      <c r="C1346" s="7"/>
      <c r="D1346" s="672"/>
      <c r="E1346" s="12"/>
      <c r="F1346" s="673"/>
      <c r="G1346" s="13"/>
      <c r="H1346" s="10"/>
      <c r="I1346" s="10"/>
      <c r="J1346" s="12"/>
      <c r="K1346" s="12"/>
      <c r="L1346" s="13"/>
      <c r="M1346" s="612"/>
      <c r="N1346" s="799"/>
      <c r="O1346" s="745"/>
      <c r="P1346" s="7"/>
      <c r="Q1346" s="7"/>
      <c r="R1346" s="7"/>
      <c r="S1346" s="7"/>
      <c r="T1346" s="7"/>
      <c r="U1346" s="7"/>
      <c r="V1346" s="7"/>
      <c r="W1346" s="7"/>
      <c r="X1346" s="7"/>
      <c r="Y1346" s="7"/>
      <c r="Z1346" s="7"/>
      <c r="AA1346" s="7"/>
    </row>
    <row r="1347" spans="1:27" ht="15.75">
      <c r="A1347" s="7"/>
      <c r="B1347" s="648"/>
      <c r="C1347" s="7"/>
      <c r="D1347" s="672"/>
      <c r="E1347" s="12"/>
      <c r="F1347" s="673"/>
      <c r="G1347" s="13"/>
      <c r="H1347" s="10"/>
      <c r="I1347" s="10"/>
      <c r="J1347" s="12"/>
      <c r="K1347" s="12"/>
      <c r="L1347" s="13"/>
      <c r="M1347" s="612"/>
      <c r="N1347" s="799"/>
      <c r="O1347" s="745"/>
      <c r="P1347" s="7"/>
      <c r="Q1347" s="7"/>
      <c r="R1347" s="7"/>
      <c r="S1347" s="7"/>
      <c r="T1347" s="7"/>
      <c r="U1347" s="7"/>
      <c r="V1347" s="7"/>
      <c r="W1347" s="7"/>
      <c r="X1347" s="7"/>
      <c r="Y1347" s="7"/>
      <c r="Z1347" s="7"/>
      <c r="AA1347" s="7"/>
    </row>
    <row r="1348" spans="1:27" ht="15.75">
      <c r="A1348" s="7"/>
      <c r="B1348" s="648"/>
      <c r="C1348" s="7"/>
      <c r="D1348" s="672"/>
      <c r="E1348" s="12"/>
      <c r="F1348" s="673"/>
      <c r="G1348" s="13"/>
      <c r="H1348" s="10"/>
      <c r="I1348" s="10"/>
      <c r="J1348" s="12"/>
      <c r="K1348" s="12"/>
      <c r="L1348" s="13"/>
      <c r="M1348" s="612"/>
      <c r="N1348" s="799"/>
      <c r="O1348" s="745"/>
      <c r="P1348" s="7"/>
      <c r="Q1348" s="7"/>
      <c r="R1348" s="7"/>
      <c r="S1348" s="7"/>
      <c r="T1348" s="7"/>
      <c r="U1348" s="7"/>
      <c r="V1348" s="7"/>
      <c r="W1348" s="7"/>
      <c r="X1348" s="7"/>
      <c r="Y1348" s="7"/>
      <c r="Z1348" s="7"/>
      <c r="AA1348" s="7"/>
    </row>
    <row r="1349" spans="1:27" ht="15.75">
      <c r="A1349" s="7"/>
      <c r="B1349" s="648"/>
      <c r="C1349" s="7"/>
      <c r="D1349" s="672"/>
      <c r="E1349" s="12"/>
      <c r="F1349" s="673"/>
      <c r="G1349" s="13"/>
      <c r="H1349" s="10"/>
      <c r="I1349" s="10"/>
      <c r="J1349" s="12"/>
      <c r="K1349" s="12"/>
      <c r="L1349" s="13"/>
      <c r="M1349" s="612"/>
      <c r="N1349" s="799"/>
      <c r="O1349" s="745"/>
      <c r="P1349" s="7"/>
      <c r="Q1349" s="7"/>
      <c r="R1349" s="7"/>
      <c r="S1349" s="7"/>
      <c r="T1349" s="7"/>
      <c r="U1349" s="7"/>
      <c r="V1349" s="7"/>
      <c r="W1349" s="7"/>
      <c r="X1349" s="7"/>
      <c r="Y1349" s="7"/>
      <c r="Z1349" s="7"/>
      <c r="AA1349" s="7"/>
    </row>
    <row r="1350" spans="1:27" ht="15.75">
      <c r="A1350" s="7"/>
      <c r="B1350" s="648"/>
      <c r="C1350" s="7"/>
      <c r="D1350" s="672"/>
      <c r="E1350" s="12"/>
      <c r="F1350" s="673"/>
      <c r="G1350" s="13"/>
      <c r="H1350" s="10"/>
      <c r="I1350" s="10"/>
      <c r="J1350" s="12"/>
      <c r="K1350" s="12"/>
      <c r="L1350" s="13"/>
      <c r="M1350" s="612"/>
      <c r="N1350" s="799"/>
      <c r="O1350" s="745"/>
      <c r="P1350" s="7"/>
      <c r="Q1350" s="7"/>
      <c r="R1350" s="7"/>
      <c r="S1350" s="7"/>
      <c r="T1350" s="7"/>
      <c r="U1350" s="7"/>
      <c r="V1350" s="7"/>
      <c r="W1350" s="7"/>
      <c r="X1350" s="7"/>
      <c r="Y1350" s="7"/>
      <c r="Z1350" s="7"/>
      <c r="AA1350" s="7"/>
    </row>
    <row r="1351" spans="1:27" ht="15.75">
      <c r="A1351" s="7"/>
      <c r="B1351" s="648"/>
      <c r="C1351" s="7"/>
      <c r="D1351" s="672"/>
      <c r="E1351" s="12"/>
      <c r="F1351" s="673"/>
      <c r="G1351" s="13"/>
      <c r="H1351" s="10"/>
      <c r="I1351" s="10"/>
      <c r="J1351" s="12"/>
      <c r="K1351" s="12"/>
      <c r="L1351" s="13"/>
      <c r="M1351" s="612"/>
      <c r="N1351" s="799"/>
      <c r="O1351" s="745"/>
      <c r="P1351" s="7"/>
      <c r="Q1351" s="7"/>
      <c r="R1351" s="7"/>
      <c r="S1351" s="7"/>
      <c r="T1351" s="7"/>
      <c r="U1351" s="7"/>
      <c r="V1351" s="7"/>
      <c r="W1351" s="7"/>
      <c r="X1351" s="7"/>
      <c r="Y1351" s="7"/>
      <c r="Z1351" s="7"/>
      <c r="AA1351" s="7"/>
    </row>
    <row r="1352" spans="1:27" ht="15.75">
      <c r="A1352" s="7"/>
      <c r="B1352" s="648"/>
      <c r="C1352" s="7"/>
      <c r="D1352" s="672"/>
      <c r="E1352" s="12"/>
      <c r="F1352" s="673"/>
      <c r="G1352" s="13"/>
      <c r="H1352" s="10"/>
      <c r="I1352" s="10"/>
      <c r="J1352" s="12"/>
      <c r="K1352" s="12"/>
      <c r="L1352" s="13"/>
      <c r="M1352" s="612"/>
      <c r="N1352" s="799"/>
      <c r="O1352" s="745"/>
      <c r="P1352" s="7"/>
      <c r="Q1352" s="7"/>
      <c r="R1352" s="7"/>
      <c r="S1352" s="7"/>
      <c r="T1352" s="7"/>
      <c r="U1352" s="7"/>
      <c r="V1352" s="7"/>
      <c r="W1352" s="7"/>
      <c r="X1352" s="7"/>
      <c r="Y1352" s="7"/>
      <c r="Z1352" s="7"/>
      <c r="AA1352" s="7"/>
    </row>
    <row r="1353" spans="1:27" ht="15.75">
      <c r="A1353" s="7"/>
      <c r="B1353" s="648"/>
      <c r="C1353" s="7"/>
      <c r="D1353" s="672"/>
      <c r="E1353" s="12"/>
      <c r="F1353" s="673"/>
      <c r="G1353" s="13"/>
      <c r="H1353" s="10"/>
      <c r="I1353" s="10"/>
      <c r="J1353" s="12"/>
      <c r="K1353" s="12"/>
      <c r="L1353" s="13"/>
      <c r="M1353" s="612"/>
      <c r="N1353" s="799"/>
      <c r="O1353" s="745"/>
      <c r="P1353" s="7"/>
      <c r="Q1353" s="7"/>
      <c r="R1353" s="7"/>
      <c r="S1353" s="7"/>
      <c r="T1353" s="7"/>
      <c r="U1353" s="7"/>
      <c r="V1353" s="7"/>
      <c r="W1353" s="7"/>
      <c r="X1353" s="7"/>
      <c r="Y1353" s="7"/>
      <c r="Z1353" s="7"/>
      <c r="AA1353" s="7"/>
    </row>
    <row r="1354" spans="1:27" ht="15.75">
      <c r="A1354" s="7"/>
      <c r="B1354" s="648"/>
      <c r="C1354" s="7"/>
      <c r="D1354" s="672"/>
      <c r="E1354" s="12"/>
      <c r="F1354" s="673"/>
      <c r="G1354" s="13"/>
      <c r="H1354" s="10"/>
      <c r="I1354" s="10"/>
      <c r="J1354" s="12"/>
      <c r="K1354" s="12"/>
      <c r="L1354" s="13"/>
      <c r="M1354" s="612"/>
      <c r="N1354" s="799"/>
      <c r="O1354" s="745"/>
      <c r="P1354" s="7"/>
      <c r="Q1354" s="7"/>
      <c r="R1354" s="7"/>
      <c r="S1354" s="7"/>
      <c r="T1354" s="7"/>
      <c r="U1354" s="7"/>
      <c r="V1354" s="7"/>
      <c r="W1354" s="7"/>
      <c r="X1354" s="7"/>
      <c r="Y1354" s="7"/>
      <c r="Z1354" s="7"/>
      <c r="AA1354" s="7"/>
    </row>
    <row r="1355" spans="1:27" ht="15.75">
      <c r="A1355" s="7"/>
      <c r="B1355" s="648"/>
      <c r="C1355" s="7"/>
      <c r="D1355" s="672"/>
      <c r="E1355" s="12"/>
      <c r="F1355" s="673"/>
      <c r="G1355" s="13"/>
      <c r="H1355" s="10"/>
      <c r="I1355" s="10"/>
      <c r="J1355" s="12"/>
      <c r="K1355" s="12"/>
      <c r="L1355" s="13"/>
      <c r="M1355" s="612"/>
      <c r="N1355" s="799"/>
      <c r="O1355" s="745"/>
      <c r="P1355" s="7"/>
      <c r="Q1355" s="7"/>
      <c r="R1355" s="7"/>
      <c r="S1355" s="7"/>
      <c r="T1355" s="7"/>
      <c r="U1355" s="7"/>
      <c r="V1355" s="7"/>
      <c r="W1355" s="7"/>
      <c r="X1355" s="7"/>
      <c r="Y1355" s="7"/>
      <c r="Z1355" s="7"/>
      <c r="AA1355" s="7"/>
    </row>
    <row r="1356" spans="1:27" ht="15.75">
      <c r="A1356" s="7"/>
      <c r="B1356" s="648"/>
      <c r="C1356" s="7"/>
      <c r="D1356" s="672"/>
      <c r="E1356" s="12"/>
      <c r="F1356" s="673"/>
      <c r="G1356" s="13"/>
      <c r="H1356" s="10"/>
      <c r="I1356" s="10"/>
      <c r="J1356" s="12"/>
      <c r="K1356" s="12"/>
      <c r="L1356" s="13"/>
      <c r="M1356" s="612"/>
      <c r="N1356" s="799"/>
      <c r="O1356" s="745"/>
      <c r="P1356" s="7"/>
      <c r="Q1356" s="7"/>
      <c r="R1356" s="7"/>
      <c r="S1356" s="7"/>
      <c r="T1356" s="7"/>
      <c r="U1356" s="7"/>
      <c r="V1356" s="7"/>
      <c r="W1356" s="7"/>
      <c r="X1356" s="7"/>
      <c r="Y1356" s="7"/>
      <c r="Z1356" s="7"/>
      <c r="AA1356" s="7"/>
    </row>
    <row r="1357" spans="1:27" ht="15.75">
      <c r="A1357" s="7"/>
      <c r="B1357" s="648"/>
      <c r="C1357" s="7"/>
      <c r="D1357" s="672"/>
      <c r="E1357" s="12"/>
      <c r="F1357" s="673"/>
      <c r="G1357" s="13"/>
      <c r="H1357" s="10"/>
      <c r="I1357" s="10"/>
      <c r="J1357" s="12"/>
      <c r="K1357" s="12"/>
      <c r="L1357" s="13"/>
      <c r="M1357" s="612"/>
      <c r="N1357" s="799"/>
      <c r="O1357" s="745"/>
      <c r="P1357" s="7"/>
      <c r="Q1357" s="7"/>
      <c r="R1357" s="7"/>
      <c r="S1357" s="7"/>
      <c r="T1357" s="7"/>
      <c r="U1357" s="7"/>
      <c r="V1357" s="7"/>
      <c r="W1357" s="7"/>
      <c r="X1357" s="7"/>
      <c r="Y1357" s="7"/>
      <c r="Z1357" s="7"/>
      <c r="AA1357" s="7"/>
    </row>
    <row r="1358" spans="1:27" ht="15.75">
      <c r="A1358" s="7"/>
      <c r="B1358" s="648"/>
      <c r="C1358" s="7"/>
      <c r="D1358" s="672"/>
      <c r="E1358" s="12"/>
      <c r="F1358" s="673"/>
      <c r="G1358" s="13"/>
      <c r="H1358" s="10"/>
      <c r="I1358" s="10"/>
      <c r="J1358" s="12"/>
      <c r="K1358" s="12"/>
      <c r="L1358" s="13"/>
      <c r="M1358" s="612"/>
      <c r="N1358" s="799"/>
      <c r="O1358" s="745"/>
      <c r="P1358" s="7"/>
      <c r="Q1358" s="7"/>
      <c r="R1358" s="7"/>
      <c r="S1358" s="7"/>
      <c r="T1358" s="7"/>
      <c r="U1358" s="7"/>
      <c r="V1358" s="7"/>
      <c r="W1358" s="7"/>
      <c r="X1358" s="7"/>
      <c r="Y1358" s="7"/>
      <c r="Z1358" s="7"/>
      <c r="AA1358" s="7"/>
    </row>
    <row r="1359" spans="1:27" ht="15.75">
      <c r="A1359" s="7"/>
      <c r="B1359" s="648"/>
      <c r="C1359" s="7"/>
      <c r="D1359" s="672"/>
      <c r="E1359" s="12"/>
      <c r="F1359" s="673"/>
      <c r="G1359" s="13"/>
      <c r="H1359" s="10"/>
      <c r="I1359" s="10"/>
      <c r="J1359" s="12"/>
      <c r="K1359" s="12"/>
      <c r="L1359" s="13"/>
      <c r="M1359" s="612"/>
      <c r="N1359" s="799"/>
      <c r="O1359" s="745"/>
      <c r="P1359" s="7"/>
      <c r="Q1359" s="7"/>
      <c r="R1359" s="7"/>
      <c r="S1359" s="7"/>
      <c r="T1359" s="7"/>
      <c r="U1359" s="7"/>
      <c r="V1359" s="7"/>
      <c r="W1359" s="7"/>
      <c r="X1359" s="7"/>
      <c r="Y1359" s="7"/>
      <c r="Z1359" s="7"/>
      <c r="AA1359" s="7"/>
    </row>
    <row r="1360" spans="1:27" ht="15.75">
      <c r="A1360" s="7"/>
      <c r="B1360" s="648"/>
      <c r="C1360" s="7"/>
      <c r="D1360" s="672"/>
      <c r="E1360" s="12"/>
      <c r="F1360" s="673"/>
      <c r="G1360" s="13"/>
      <c r="H1360" s="10"/>
      <c r="I1360" s="10"/>
      <c r="J1360" s="12"/>
      <c r="K1360" s="12"/>
      <c r="L1360" s="13"/>
      <c r="M1360" s="612"/>
      <c r="N1360" s="799"/>
      <c r="O1360" s="745"/>
      <c r="P1360" s="7"/>
      <c r="Q1360" s="7"/>
      <c r="R1360" s="7"/>
      <c r="S1360" s="7"/>
      <c r="T1360" s="7"/>
      <c r="U1360" s="7"/>
      <c r="V1360" s="7"/>
      <c r="W1360" s="7"/>
      <c r="X1360" s="7"/>
      <c r="Y1360" s="7"/>
      <c r="Z1360" s="7"/>
      <c r="AA1360" s="7"/>
    </row>
    <row r="1361" spans="1:27" ht="15.75">
      <c r="A1361" s="7"/>
      <c r="B1361" s="648"/>
      <c r="C1361" s="7"/>
      <c r="D1361" s="672"/>
      <c r="E1361" s="12"/>
      <c r="F1361" s="673"/>
      <c r="G1361" s="13"/>
      <c r="H1361" s="10"/>
      <c r="I1361" s="10"/>
      <c r="J1361" s="12"/>
      <c r="K1361" s="12"/>
      <c r="L1361" s="13"/>
      <c r="M1361" s="612"/>
      <c r="N1361" s="799"/>
      <c r="O1361" s="745"/>
      <c r="P1361" s="7"/>
      <c r="Q1361" s="7"/>
      <c r="R1361" s="7"/>
      <c r="S1361" s="7"/>
      <c r="T1361" s="7"/>
      <c r="U1361" s="7"/>
      <c r="V1361" s="7"/>
      <c r="W1361" s="7"/>
      <c r="X1361" s="7"/>
      <c r="Y1361" s="7"/>
      <c r="Z1361" s="7"/>
      <c r="AA1361" s="7"/>
    </row>
    <row r="1362" spans="1:27" ht="15.75">
      <c r="A1362" s="7"/>
      <c r="B1362" s="648"/>
      <c r="C1362" s="7"/>
      <c r="D1362" s="672"/>
      <c r="E1362" s="12"/>
      <c r="F1362" s="673"/>
      <c r="G1362" s="13"/>
      <c r="H1362" s="10"/>
      <c r="I1362" s="10"/>
      <c r="J1362" s="12"/>
      <c r="K1362" s="12"/>
      <c r="L1362" s="13"/>
      <c r="M1362" s="612"/>
      <c r="N1362" s="799"/>
      <c r="O1362" s="745"/>
      <c r="P1362" s="7"/>
      <c r="Q1362" s="7"/>
      <c r="R1362" s="7"/>
      <c r="S1362" s="7"/>
      <c r="T1362" s="7"/>
      <c r="U1362" s="7"/>
      <c r="V1362" s="7"/>
      <c r="W1362" s="7"/>
      <c r="X1362" s="7"/>
      <c r="Y1362" s="7"/>
      <c r="Z1362" s="7"/>
      <c r="AA1362" s="7"/>
    </row>
    <row r="1363" spans="1:27" ht="15.75">
      <c r="A1363" s="7"/>
      <c r="B1363" s="648"/>
      <c r="C1363" s="7"/>
      <c r="D1363" s="672"/>
      <c r="E1363" s="12"/>
      <c r="F1363" s="673"/>
      <c r="G1363" s="13"/>
      <c r="H1363" s="10"/>
      <c r="I1363" s="10"/>
      <c r="J1363" s="12"/>
      <c r="K1363" s="12"/>
      <c r="L1363" s="13"/>
      <c r="M1363" s="612"/>
      <c r="N1363" s="799"/>
      <c r="O1363" s="745"/>
      <c r="P1363" s="7"/>
      <c r="Q1363" s="7"/>
      <c r="R1363" s="7"/>
      <c r="S1363" s="7"/>
      <c r="T1363" s="7"/>
      <c r="U1363" s="7"/>
      <c r="V1363" s="7"/>
      <c r="W1363" s="7"/>
      <c r="X1363" s="7"/>
      <c r="Y1363" s="7"/>
      <c r="Z1363" s="7"/>
      <c r="AA1363" s="7"/>
    </row>
    <row r="1364" spans="1:27" ht="15.75">
      <c r="A1364" s="7"/>
      <c r="B1364" s="648"/>
      <c r="C1364" s="7"/>
      <c r="D1364" s="672"/>
      <c r="E1364" s="12"/>
      <c r="F1364" s="673"/>
      <c r="G1364" s="13"/>
      <c r="H1364" s="10"/>
      <c r="I1364" s="10"/>
      <c r="J1364" s="12"/>
      <c r="K1364" s="12"/>
      <c r="L1364" s="13"/>
      <c r="M1364" s="612"/>
      <c r="N1364" s="799"/>
      <c r="O1364" s="745"/>
      <c r="P1364" s="7"/>
      <c r="Q1364" s="7"/>
      <c r="R1364" s="7"/>
      <c r="S1364" s="7"/>
      <c r="T1364" s="7"/>
      <c r="U1364" s="7"/>
      <c r="V1364" s="7"/>
      <c r="W1364" s="7"/>
      <c r="X1364" s="7"/>
      <c r="Y1364" s="7"/>
      <c r="Z1364" s="7"/>
      <c r="AA1364" s="7"/>
    </row>
    <row r="1365" spans="1:27" ht="15.75">
      <c r="A1365" s="7"/>
      <c r="B1365" s="648"/>
      <c r="C1365" s="7"/>
      <c r="D1365" s="672"/>
      <c r="E1365" s="12"/>
      <c r="F1365" s="673"/>
      <c r="G1365" s="13"/>
      <c r="H1365" s="10"/>
      <c r="I1365" s="10"/>
      <c r="J1365" s="12"/>
      <c r="K1365" s="12"/>
      <c r="L1365" s="13"/>
      <c r="M1365" s="612"/>
      <c r="N1365" s="799"/>
      <c r="O1365" s="745"/>
      <c r="P1365" s="7"/>
      <c r="Q1365" s="7"/>
      <c r="R1365" s="7"/>
      <c r="S1365" s="7"/>
      <c r="T1365" s="7"/>
      <c r="U1365" s="7"/>
      <c r="V1365" s="7"/>
      <c r="W1365" s="7"/>
      <c r="X1365" s="7"/>
      <c r="Y1365" s="7"/>
      <c r="Z1365" s="7"/>
      <c r="AA1365" s="7"/>
    </row>
    <row r="1366" spans="1:27" ht="15.75">
      <c r="A1366" s="7"/>
      <c r="B1366" s="648"/>
      <c r="C1366" s="7"/>
      <c r="D1366" s="672"/>
      <c r="E1366" s="12"/>
      <c r="F1366" s="673"/>
      <c r="G1366" s="13"/>
      <c r="H1366" s="10"/>
      <c r="I1366" s="10"/>
      <c r="J1366" s="12"/>
      <c r="K1366" s="12"/>
      <c r="L1366" s="13"/>
      <c r="M1366" s="612"/>
      <c r="N1366" s="799"/>
      <c r="O1366" s="745"/>
      <c r="P1366" s="7"/>
      <c r="Q1366" s="7"/>
      <c r="R1366" s="7"/>
      <c r="S1366" s="7"/>
      <c r="T1366" s="7"/>
      <c r="U1366" s="7"/>
      <c r="V1366" s="7"/>
      <c r="W1366" s="7"/>
      <c r="X1366" s="7"/>
      <c r="Y1366" s="7"/>
      <c r="Z1366" s="7"/>
      <c r="AA1366" s="7"/>
    </row>
    <row r="1367" spans="1:27" ht="15.75">
      <c r="A1367" s="7"/>
      <c r="B1367" s="648"/>
      <c r="C1367" s="7"/>
      <c r="D1367" s="672"/>
      <c r="E1367" s="12"/>
      <c r="F1367" s="673"/>
      <c r="G1367" s="13"/>
      <c r="H1367" s="10"/>
      <c r="I1367" s="10"/>
      <c r="J1367" s="12"/>
      <c r="K1367" s="12"/>
      <c r="L1367" s="13"/>
      <c r="M1367" s="612"/>
      <c r="N1367" s="799"/>
      <c r="O1367" s="745"/>
      <c r="P1367" s="7"/>
      <c r="Q1367" s="7"/>
      <c r="R1367" s="7"/>
      <c r="S1367" s="7"/>
      <c r="T1367" s="7"/>
      <c r="U1367" s="7"/>
      <c r="V1367" s="7"/>
      <c r="W1367" s="7"/>
      <c r="X1367" s="7"/>
      <c r="Y1367" s="7"/>
      <c r="Z1367" s="7"/>
      <c r="AA1367" s="7"/>
    </row>
    <row r="1368" spans="1:27" ht="15.75">
      <c r="A1368" s="7"/>
      <c r="B1368" s="648"/>
      <c r="C1368" s="7"/>
      <c r="D1368" s="672"/>
      <c r="E1368" s="12"/>
      <c r="F1368" s="673"/>
      <c r="G1368" s="13"/>
      <c r="H1368" s="10"/>
      <c r="I1368" s="10"/>
      <c r="J1368" s="12"/>
      <c r="K1368" s="12"/>
      <c r="L1368" s="13"/>
      <c r="M1368" s="612"/>
      <c r="N1368" s="799"/>
      <c r="O1368" s="745"/>
      <c r="P1368" s="7"/>
      <c r="Q1368" s="7"/>
      <c r="R1368" s="7"/>
      <c r="S1368" s="7"/>
      <c r="T1368" s="7"/>
      <c r="U1368" s="7"/>
      <c r="V1368" s="7"/>
      <c r="W1368" s="7"/>
      <c r="X1368" s="7"/>
      <c r="Y1368" s="7"/>
      <c r="Z1368" s="7"/>
      <c r="AA1368" s="7"/>
    </row>
    <row r="1369" spans="1:27" ht="15.75">
      <c r="A1369" s="7"/>
      <c r="B1369" s="648"/>
      <c r="C1369" s="7"/>
      <c r="D1369" s="672"/>
      <c r="E1369" s="12"/>
      <c r="F1369" s="673"/>
      <c r="G1369" s="13"/>
      <c r="H1369" s="10"/>
      <c r="I1369" s="10"/>
      <c r="J1369" s="12"/>
      <c r="K1369" s="12"/>
      <c r="L1369" s="13"/>
      <c r="M1369" s="612"/>
      <c r="N1369" s="799"/>
      <c r="O1369" s="745"/>
      <c r="P1369" s="7"/>
      <c r="Q1369" s="7"/>
      <c r="R1369" s="7"/>
      <c r="S1369" s="7"/>
      <c r="T1369" s="7"/>
      <c r="U1369" s="7"/>
      <c r="V1369" s="7"/>
      <c r="W1369" s="7"/>
      <c r="X1369" s="7"/>
      <c r="Y1369" s="7"/>
      <c r="Z1369" s="7"/>
      <c r="AA1369" s="7"/>
    </row>
    <row r="1370" spans="1:27" ht="15.75">
      <c r="A1370" s="7"/>
      <c r="B1370" s="648"/>
      <c r="C1370" s="7"/>
      <c r="D1370" s="672"/>
      <c r="E1370" s="12"/>
      <c r="F1370" s="673"/>
      <c r="G1370" s="13"/>
      <c r="H1370" s="10"/>
      <c r="I1370" s="10"/>
      <c r="J1370" s="12"/>
      <c r="K1370" s="12"/>
      <c r="L1370" s="13"/>
      <c r="M1370" s="612"/>
      <c r="N1370" s="799"/>
      <c r="O1370" s="745"/>
      <c r="P1370" s="7"/>
      <c r="Q1370" s="7"/>
      <c r="R1370" s="7"/>
      <c r="S1370" s="7"/>
      <c r="T1370" s="7"/>
      <c r="U1370" s="7"/>
      <c r="V1370" s="7"/>
      <c r="W1370" s="7"/>
      <c r="X1370" s="7"/>
      <c r="Y1370" s="7"/>
      <c r="Z1370" s="7"/>
      <c r="AA1370" s="7"/>
    </row>
    <row r="1371" spans="1:27" ht="15.75">
      <c r="A1371" s="7"/>
      <c r="B1371" s="648"/>
      <c r="C1371" s="7"/>
      <c r="D1371" s="672"/>
      <c r="E1371" s="12"/>
      <c r="F1371" s="673"/>
      <c r="G1371" s="13"/>
      <c r="H1371" s="10"/>
      <c r="I1371" s="10"/>
      <c r="J1371" s="12"/>
      <c r="K1371" s="12"/>
      <c r="L1371" s="13"/>
      <c r="M1371" s="612"/>
      <c r="N1371" s="799"/>
      <c r="O1371" s="745"/>
      <c r="P1371" s="7"/>
      <c r="Q1371" s="7"/>
      <c r="R1371" s="7"/>
      <c r="S1371" s="7"/>
      <c r="T1371" s="7"/>
      <c r="U1371" s="7"/>
      <c r="V1371" s="7"/>
      <c r="W1371" s="7"/>
      <c r="X1371" s="7"/>
      <c r="Y1371" s="7"/>
      <c r="Z1371" s="7"/>
      <c r="AA1371" s="7"/>
    </row>
    <row r="1372" spans="1:27" ht="15.75">
      <c r="A1372" s="7"/>
      <c r="B1372" s="648"/>
      <c r="C1372" s="7"/>
      <c r="D1372" s="672"/>
      <c r="E1372" s="12"/>
      <c r="F1372" s="673"/>
      <c r="G1372" s="13"/>
      <c r="H1372" s="10"/>
      <c r="I1372" s="10"/>
      <c r="J1372" s="12"/>
      <c r="K1372" s="12"/>
      <c r="L1372" s="13"/>
      <c r="M1372" s="612"/>
      <c r="N1372" s="799"/>
      <c r="O1372" s="745"/>
      <c r="P1372" s="7"/>
      <c r="Q1372" s="7"/>
      <c r="R1372" s="7"/>
      <c r="S1372" s="7"/>
      <c r="T1372" s="7"/>
      <c r="U1372" s="7"/>
      <c r="V1372" s="7"/>
      <c r="W1372" s="7"/>
      <c r="X1372" s="7"/>
      <c r="Y1372" s="7"/>
      <c r="Z1372" s="7"/>
      <c r="AA1372" s="7"/>
    </row>
    <row r="1373" spans="1:27" ht="15.75">
      <c r="A1373" s="7"/>
      <c r="B1373" s="648"/>
      <c r="C1373" s="7"/>
      <c r="D1373" s="672"/>
      <c r="E1373" s="12"/>
      <c r="F1373" s="673"/>
      <c r="G1373" s="13"/>
      <c r="H1373" s="10"/>
      <c r="I1373" s="10"/>
      <c r="J1373" s="12"/>
      <c r="K1373" s="12"/>
      <c r="L1373" s="13"/>
      <c r="M1373" s="612"/>
      <c r="N1373" s="799"/>
      <c r="O1373" s="745"/>
      <c r="P1373" s="7"/>
      <c r="Q1373" s="7"/>
      <c r="R1373" s="7"/>
      <c r="S1373" s="7"/>
      <c r="T1373" s="7"/>
      <c r="U1373" s="7"/>
      <c r="V1373" s="7"/>
      <c r="W1373" s="7"/>
      <c r="X1373" s="7"/>
      <c r="Y1373" s="7"/>
      <c r="Z1373" s="7"/>
      <c r="AA1373" s="7"/>
    </row>
    <row r="1374" spans="1:27" ht="15.75">
      <c r="A1374" s="7"/>
      <c r="B1374" s="648"/>
      <c r="C1374" s="7"/>
      <c r="D1374" s="672"/>
      <c r="E1374" s="12"/>
      <c r="F1374" s="673"/>
      <c r="G1374" s="13"/>
      <c r="H1374" s="10"/>
      <c r="I1374" s="10"/>
      <c r="J1374" s="12"/>
      <c r="K1374" s="12"/>
      <c r="L1374" s="13"/>
      <c r="M1374" s="612"/>
      <c r="N1374" s="799"/>
      <c r="O1374" s="745"/>
      <c r="P1374" s="7"/>
      <c r="Q1374" s="7"/>
      <c r="R1374" s="7"/>
      <c r="S1374" s="7"/>
      <c r="T1374" s="7"/>
      <c r="U1374" s="7"/>
      <c r="V1374" s="7"/>
      <c r="W1374" s="7"/>
      <c r="X1374" s="7"/>
      <c r="Y1374" s="7"/>
      <c r="Z1374" s="7"/>
      <c r="AA1374" s="7"/>
    </row>
    <row r="1375" spans="1:27" ht="15.75">
      <c r="A1375" s="7"/>
      <c r="B1375" s="648"/>
      <c r="C1375" s="7"/>
      <c r="D1375" s="672"/>
      <c r="E1375" s="12"/>
      <c r="F1375" s="673"/>
      <c r="G1375" s="13"/>
      <c r="H1375" s="10"/>
      <c r="I1375" s="10"/>
      <c r="J1375" s="12"/>
      <c r="K1375" s="12"/>
      <c r="L1375" s="13"/>
      <c r="M1375" s="612"/>
      <c r="N1375" s="799"/>
      <c r="O1375" s="745"/>
      <c r="P1375" s="7"/>
      <c r="Q1375" s="7"/>
      <c r="R1375" s="7"/>
      <c r="S1375" s="7"/>
      <c r="T1375" s="7"/>
      <c r="U1375" s="7"/>
      <c r="V1375" s="7"/>
      <c r="W1375" s="7"/>
      <c r="X1375" s="7"/>
      <c r="Y1375" s="7"/>
      <c r="Z1375" s="7"/>
      <c r="AA1375" s="7"/>
    </row>
    <row r="1376" spans="1:27" ht="15.75">
      <c r="A1376" s="7"/>
      <c r="B1376" s="648"/>
      <c r="C1376" s="7"/>
      <c r="D1376" s="672"/>
      <c r="E1376" s="12"/>
      <c r="F1376" s="673"/>
      <c r="G1376" s="13"/>
      <c r="H1376" s="10"/>
      <c r="I1376" s="10"/>
      <c r="J1376" s="12"/>
      <c r="K1376" s="12"/>
      <c r="L1376" s="13"/>
      <c r="M1376" s="612"/>
      <c r="N1376" s="799"/>
      <c r="O1376" s="745"/>
      <c r="P1376" s="7"/>
      <c r="Q1376" s="7"/>
      <c r="R1376" s="7"/>
      <c r="S1376" s="7"/>
      <c r="T1376" s="7"/>
      <c r="U1376" s="7"/>
      <c r="V1376" s="7"/>
      <c r="W1376" s="7"/>
      <c r="X1376" s="7"/>
      <c r="Y1376" s="7"/>
      <c r="Z1376" s="7"/>
      <c r="AA1376" s="7"/>
    </row>
    <row r="1377" spans="1:27" ht="15.75">
      <c r="A1377" s="7"/>
      <c r="B1377" s="648"/>
      <c r="C1377" s="7"/>
      <c r="D1377" s="672"/>
      <c r="E1377" s="12"/>
      <c r="F1377" s="673"/>
      <c r="G1377" s="13"/>
      <c r="H1377" s="10"/>
      <c r="I1377" s="10"/>
      <c r="J1377" s="12"/>
      <c r="K1377" s="12"/>
      <c r="L1377" s="13"/>
      <c r="M1377" s="612"/>
      <c r="N1377" s="799"/>
      <c r="O1377" s="745"/>
      <c r="P1377" s="7"/>
      <c r="Q1377" s="7"/>
      <c r="R1377" s="7"/>
      <c r="S1377" s="7"/>
      <c r="T1377" s="7"/>
      <c r="U1377" s="7"/>
      <c r="V1377" s="7"/>
      <c r="W1377" s="7"/>
      <c r="X1377" s="7"/>
      <c r="Y1377" s="7"/>
      <c r="Z1377" s="7"/>
      <c r="AA1377" s="7"/>
    </row>
    <row r="1378" spans="1:27" ht="15.75">
      <c r="A1378" s="7"/>
      <c r="B1378" s="648"/>
      <c r="C1378" s="7"/>
      <c r="D1378" s="672"/>
      <c r="E1378" s="12"/>
      <c r="F1378" s="673"/>
      <c r="G1378" s="13"/>
      <c r="H1378" s="10"/>
      <c r="I1378" s="10"/>
      <c r="J1378" s="12"/>
      <c r="K1378" s="12"/>
      <c r="L1378" s="13"/>
      <c r="M1378" s="612"/>
      <c r="N1378" s="799"/>
      <c r="O1378" s="745"/>
      <c r="P1378" s="7"/>
      <c r="Q1378" s="7"/>
      <c r="R1378" s="7"/>
      <c r="S1378" s="7"/>
      <c r="T1378" s="7"/>
      <c r="U1378" s="7"/>
      <c r="V1378" s="7"/>
      <c r="W1378" s="7"/>
      <c r="X1378" s="7"/>
      <c r="Y1378" s="7"/>
      <c r="Z1378" s="7"/>
      <c r="AA1378" s="7"/>
    </row>
    <row r="1379" spans="1:27" ht="15.75">
      <c r="A1379" s="7"/>
      <c r="B1379" s="648"/>
      <c r="C1379" s="7"/>
      <c r="D1379" s="672"/>
      <c r="E1379" s="12"/>
      <c r="F1379" s="673"/>
      <c r="G1379" s="13"/>
      <c r="H1379" s="10"/>
      <c r="I1379" s="10"/>
      <c r="J1379" s="12"/>
      <c r="K1379" s="12"/>
      <c r="L1379" s="13"/>
      <c r="M1379" s="612"/>
      <c r="N1379" s="799"/>
      <c r="O1379" s="745"/>
      <c r="P1379" s="7"/>
      <c r="Q1379" s="7"/>
      <c r="R1379" s="7"/>
      <c r="S1379" s="7"/>
      <c r="T1379" s="7"/>
      <c r="U1379" s="7"/>
      <c r="V1379" s="7"/>
      <c r="W1379" s="7"/>
      <c r="X1379" s="7"/>
      <c r="Y1379" s="7"/>
      <c r="Z1379" s="7"/>
      <c r="AA1379" s="7"/>
    </row>
    <row r="1380" spans="1:27" ht="15.75">
      <c r="A1380" s="7"/>
      <c r="B1380" s="648"/>
      <c r="C1380" s="7"/>
      <c r="D1380" s="672"/>
      <c r="E1380" s="12"/>
      <c r="F1380" s="673"/>
      <c r="G1380" s="13"/>
      <c r="H1380" s="10"/>
      <c r="I1380" s="10"/>
      <c r="J1380" s="12"/>
      <c r="K1380" s="12"/>
      <c r="L1380" s="13"/>
      <c r="M1380" s="612"/>
      <c r="N1380" s="799"/>
      <c r="O1380" s="745"/>
      <c r="P1380" s="7"/>
      <c r="Q1380" s="7"/>
      <c r="R1380" s="7"/>
      <c r="S1380" s="7"/>
      <c r="T1380" s="7"/>
      <c r="U1380" s="7"/>
      <c r="V1380" s="7"/>
      <c r="W1380" s="7"/>
      <c r="X1380" s="7"/>
      <c r="Y1380" s="7"/>
      <c r="Z1380" s="7"/>
      <c r="AA1380" s="7"/>
    </row>
    <row r="1381" spans="1:27" ht="15.75">
      <c r="A1381" s="7"/>
      <c r="B1381" s="648"/>
      <c r="C1381" s="7"/>
      <c r="D1381" s="672"/>
      <c r="E1381" s="12"/>
      <c r="F1381" s="673"/>
      <c r="G1381" s="13"/>
      <c r="H1381" s="10"/>
      <c r="I1381" s="10"/>
      <c r="J1381" s="12"/>
      <c r="K1381" s="12"/>
      <c r="L1381" s="13"/>
      <c r="M1381" s="612"/>
      <c r="N1381" s="799"/>
      <c r="O1381" s="745"/>
      <c r="P1381" s="7"/>
      <c r="Q1381" s="7"/>
      <c r="R1381" s="7"/>
      <c r="S1381" s="7"/>
      <c r="T1381" s="7"/>
      <c r="U1381" s="7"/>
      <c r="V1381" s="7"/>
      <c r="W1381" s="7"/>
      <c r="X1381" s="7"/>
      <c r="Y1381" s="7"/>
      <c r="Z1381" s="7"/>
      <c r="AA1381" s="7"/>
    </row>
    <row r="1382" spans="1:27" ht="15.75">
      <c r="A1382" s="7"/>
      <c r="B1382" s="648"/>
      <c r="C1382" s="7"/>
      <c r="D1382" s="672"/>
      <c r="E1382" s="12"/>
      <c r="F1382" s="673"/>
      <c r="G1382" s="13"/>
      <c r="H1382" s="10"/>
      <c r="I1382" s="10"/>
      <c r="J1382" s="12"/>
      <c r="K1382" s="12"/>
      <c r="L1382" s="13"/>
      <c r="M1382" s="612"/>
      <c r="N1382" s="799"/>
      <c r="O1382" s="745"/>
      <c r="P1382" s="7"/>
      <c r="Q1382" s="7"/>
      <c r="R1382" s="7"/>
      <c r="S1382" s="7"/>
      <c r="T1382" s="7"/>
      <c r="U1382" s="7"/>
      <c r="V1382" s="7"/>
      <c r="W1382" s="7"/>
      <c r="X1382" s="7"/>
      <c r="Y1382" s="7"/>
      <c r="Z1382" s="7"/>
      <c r="AA1382" s="7"/>
    </row>
    <row r="1383" spans="1:27" ht="15.75">
      <c r="A1383" s="7"/>
      <c r="B1383" s="648"/>
      <c r="C1383" s="7"/>
      <c r="D1383" s="672"/>
      <c r="E1383" s="12"/>
      <c r="F1383" s="673"/>
      <c r="G1383" s="13"/>
      <c r="H1383" s="10"/>
      <c r="I1383" s="10"/>
      <c r="J1383" s="12"/>
      <c r="K1383" s="12"/>
      <c r="L1383" s="13"/>
      <c r="M1383" s="612"/>
      <c r="N1383" s="799"/>
      <c r="O1383" s="745"/>
      <c r="P1383" s="7"/>
      <c r="Q1383" s="7"/>
      <c r="R1383" s="7"/>
      <c r="S1383" s="7"/>
      <c r="T1383" s="7"/>
      <c r="U1383" s="7"/>
      <c r="V1383" s="7"/>
      <c r="W1383" s="7"/>
      <c r="X1383" s="7"/>
      <c r="Y1383" s="7"/>
      <c r="Z1383" s="7"/>
      <c r="AA1383" s="7"/>
    </row>
    <row r="1384" spans="1:27" ht="15.75">
      <c r="A1384" s="7"/>
      <c r="B1384" s="648"/>
      <c r="C1384" s="7"/>
      <c r="D1384" s="672"/>
      <c r="E1384" s="12"/>
      <c r="F1384" s="673"/>
      <c r="G1384" s="13"/>
      <c r="H1384" s="10"/>
      <c r="I1384" s="10"/>
      <c r="J1384" s="12"/>
      <c r="K1384" s="12"/>
      <c r="L1384" s="13"/>
      <c r="M1384" s="612"/>
      <c r="N1384" s="799"/>
      <c r="O1384" s="745"/>
      <c r="P1384" s="7"/>
      <c r="Q1384" s="7"/>
      <c r="R1384" s="7"/>
      <c r="S1384" s="7"/>
      <c r="T1384" s="7"/>
      <c r="U1384" s="7"/>
      <c r="V1384" s="7"/>
      <c r="W1384" s="7"/>
      <c r="X1384" s="7"/>
      <c r="Y1384" s="7"/>
      <c r="Z1384" s="7"/>
      <c r="AA1384" s="7"/>
    </row>
    <row r="1385" spans="1:27" ht="15.75">
      <c r="A1385" s="7"/>
      <c r="B1385" s="648"/>
      <c r="C1385" s="7"/>
      <c r="D1385" s="672"/>
      <c r="E1385" s="12"/>
      <c r="F1385" s="673"/>
      <c r="G1385" s="13"/>
      <c r="H1385" s="10"/>
      <c r="I1385" s="10"/>
      <c r="J1385" s="12"/>
      <c r="K1385" s="12"/>
      <c r="L1385" s="13"/>
      <c r="M1385" s="612"/>
      <c r="N1385" s="799"/>
      <c r="O1385" s="745"/>
      <c r="P1385" s="7"/>
      <c r="Q1385" s="7"/>
      <c r="R1385" s="7"/>
      <c r="S1385" s="7"/>
      <c r="T1385" s="7"/>
      <c r="U1385" s="7"/>
      <c r="V1385" s="7"/>
      <c r="W1385" s="7"/>
      <c r="X1385" s="7"/>
      <c r="Y1385" s="7"/>
      <c r="Z1385" s="7"/>
      <c r="AA1385" s="7"/>
    </row>
    <row r="1386" spans="1:27" ht="15.75">
      <c r="A1386" s="7"/>
      <c r="B1386" s="648"/>
      <c r="C1386" s="7"/>
      <c r="D1386" s="672"/>
      <c r="E1386" s="12"/>
      <c r="F1386" s="673"/>
      <c r="G1386" s="13"/>
      <c r="H1386" s="10"/>
      <c r="I1386" s="10"/>
      <c r="J1386" s="12"/>
      <c r="K1386" s="12"/>
      <c r="L1386" s="13"/>
      <c r="M1386" s="612"/>
      <c r="N1386" s="799"/>
      <c r="O1386" s="745"/>
      <c r="P1386" s="7"/>
      <c r="Q1386" s="7"/>
      <c r="R1386" s="7"/>
      <c r="S1386" s="7"/>
      <c r="T1386" s="7"/>
      <c r="U1386" s="7"/>
      <c r="V1386" s="7"/>
      <c r="W1386" s="7"/>
      <c r="X1386" s="7"/>
      <c r="Y1386" s="7"/>
      <c r="Z1386" s="7"/>
      <c r="AA1386" s="7"/>
    </row>
    <row r="1387" spans="1:27" ht="15.75">
      <c r="A1387" s="7"/>
      <c r="B1387" s="648"/>
      <c r="C1387" s="7"/>
      <c r="D1387" s="672"/>
      <c r="E1387" s="12"/>
      <c r="F1387" s="673"/>
      <c r="G1387" s="13"/>
      <c r="H1387" s="10"/>
      <c r="I1387" s="10"/>
      <c r="J1387" s="12"/>
      <c r="K1387" s="12"/>
      <c r="L1387" s="13"/>
      <c r="M1387" s="612"/>
      <c r="N1387" s="799"/>
      <c r="O1387" s="745"/>
      <c r="P1387" s="7"/>
      <c r="Q1387" s="7"/>
      <c r="R1387" s="7"/>
      <c r="S1387" s="7"/>
      <c r="T1387" s="7"/>
      <c r="U1387" s="7"/>
      <c r="V1387" s="7"/>
      <c r="W1387" s="7"/>
      <c r="X1387" s="7"/>
      <c r="Y1387" s="7"/>
      <c r="Z1387" s="7"/>
      <c r="AA1387" s="7"/>
    </row>
    <row r="1388" spans="1:27" ht="15.75">
      <c r="A1388" s="7"/>
      <c r="B1388" s="648"/>
      <c r="C1388" s="7"/>
      <c r="D1388" s="672"/>
      <c r="E1388" s="12"/>
      <c r="F1388" s="673"/>
      <c r="G1388" s="13"/>
      <c r="H1388" s="10"/>
      <c r="I1388" s="10"/>
      <c r="J1388" s="12"/>
      <c r="K1388" s="12"/>
      <c r="L1388" s="13"/>
      <c r="M1388" s="612"/>
      <c r="N1388" s="799"/>
      <c r="O1388" s="745"/>
      <c r="P1388" s="7"/>
      <c r="Q1388" s="7"/>
      <c r="R1388" s="7"/>
      <c r="S1388" s="7"/>
      <c r="T1388" s="7"/>
      <c r="U1388" s="7"/>
      <c r="V1388" s="7"/>
      <c r="W1388" s="7"/>
      <c r="X1388" s="7"/>
      <c r="Y1388" s="7"/>
      <c r="Z1388" s="7"/>
      <c r="AA1388" s="7"/>
    </row>
    <row r="1389" spans="1:27" ht="15.75">
      <c r="A1389" s="7"/>
      <c r="B1389" s="648"/>
      <c r="C1389" s="7"/>
      <c r="D1389" s="672"/>
      <c r="E1389" s="12"/>
      <c r="F1389" s="673"/>
      <c r="G1389" s="13"/>
      <c r="H1389" s="10"/>
      <c r="I1389" s="10"/>
      <c r="J1389" s="12"/>
      <c r="K1389" s="12"/>
      <c r="L1389" s="13"/>
      <c r="M1389" s="612"/>
      <c r="N1389" s="799"/>
      <c r="O1389" s="745"/>
      <c r="P1389" s="7"/>
      <c r="Q1389" s="7"/>
      <c r="R1389" s="7"/>
      <c r="S1389" s="7"/>
      <c r="T1389" s="7"/>
      <c r="U1389" s="7"/>
      <c r="V1389" s="7"/>
      <c r="W1389" s="7"/>
      <c r="X1389" s="7"/>
      <c r="Y1389" s="7"/>
      <c r="Z1389" s="7"/>
      <c r="AA1389" s="7"/>
    </row>
    <row r="1390" spans="1:27" ht="15.75">
      <c r="A1390" s="7"/>
      <c r="B1390" s="648"/>
      <c r="C1390" s="7"/>
      <c r="D1390" s="672"/>
      <c r="E1390" s="12"/>
      <c r="F1390" s="673"/>
      <c r="G1390" s="13"/>
      <c r="H1390" s="10"/>
      <c r="I1390" s="10"/>
      <c r="J1390" s="12"/>
      <c r="K1390" s="12"/>
      <c r="L1390" s="13"/>
      <c r="M1390" s="612"/>
      <c r="N1390" s="799"/>
      <c r="O1390" s="745"/>
      <c r="P1390" s="7"/>
      <c r="Q1390" s="7"/>
      <c r="R1390" s="7"/>
      <c r="S1390" s="7"/>
      <c r="T1390" s="7"/>
      <c r="U1390" s="7"/>
      <c r="V1390" s="7"/>
      <c r="W1390" s="7"/>
      <c r="X1390" s="7"/>
      <c r="Y1390" s="7"/>
      <c r="Z1390" s="7"/>
      <c r="AA1390" s="7"/>
    </row>
    <row r="1391" spans="1:27" ht="15.75">
      <c r="A1391" s="7"/>
      <c r="B1391" s="648"/>
      <c r="C1391" s="7"/>
      <c r="D1391" s="672"/>
      <c r="E1391" s="12"/>
      <c r="F1391" s="673"/>
      <c r="G1391" s="13"/>
      <c r="H1391" s="10"/>
      <c r="I1391" s="10"/>
      <c r="J1391" s="12"/>
      <c r="K1391" s="12"/>
      <c r="L1391" s="13"/>
      <c r="M1391" s="612"/>
      <c r="N1391" s="799"/>
      <c r="O1391" s="745"/>
      <c r="P1391" s="7"/>
      <c r="Q1391" s="7"/>
      <c r="R1391" s="7"/>
      <c r="S1391" s="7"/>
      <c r="T1391" s="7"/>
      <c r="U1391" s="7"/>
      <c r="V1391" s="7"/>
      <c r="W1391" s="7"/>
      <c r="X1391" s="7"/>
      <c r="Y1391" s="7"/>
      <c r="Z1391" s="7"/>
      <c r="AA1391" s="7"/>
    </row>
    <row r="1392" spans="1:27" ht="15.75">
      <c r="A1392" s="7"/>
      <c r="B1392" s="648"/>
      <c r="C1392" s="7"/>
      <c r="D1392" s="672"/>
      <c r="E1392" s="12"/>
      <c r="F1392" s="673"/>
      <c r="G1392" s="13"/>
      <c r="H1392" s="10"/>
      <c r="I1392" s="10"/>
      <c r="J1392" s="12"/>
      <c r="K1392" s="12"/>
      <c r="L1392" s="13"/>
      <c r="M1392" s="612"/>
      <c r="N1392" s="799"/>
      <c r="O1392" s="745"/>
      <c r="P1392" s="7"/>
      <c r="Q1392" s="7"/>
      <c r="R1392" s="7"/>
      <c r="S1392" s="7"/>
      <c r="T1392" s="7"/>
      <c r="U1392" s="7"/>
      <c r="V1392" s="7"/>
      <c r="W1392" s="7"/>
      <c r="X1392" s="7"/>
      <c r="Y1392" s="7"/>
      <c r="Z1392" s="7"/>
      <c r="AA1392" s="7"/>
    </row>
    <row r="1393" spans="1:27" ht="15.75">
      <c r="A1393" s="7"/>
      <c r="B1393" s="648"/>
      <c r="C1393" s="7"/>
      <c r="D1393" s="672"/>
      <c r="E1393" s="12"/>
      <c r="F1393" s="673"/>
      <c r="G1393" s="13"/>
      <c r="H1393" s="10"/>
      <c r="I1393" s="10"/>
      <c r="J1393" s="12"/>
      <c r="K1393" s="12"/>
      <c r="L1393" s="13"/>
      <c r="M1393" s="612"/>
      <c r="N1393" s="799"/>
      <c r="O1393" s="745"/>
      <c r="P1393" s="7"/>
      <c r="Q1393" s="7"/>
      <c r="R1393" s="7"/>
      <c r="S1393" s="7"/>
      <c r="T1393" s="7"/>
      <c r="U1393" s="7"/>
      <c r="V1393" s="7"/>
      <c r="W1393" s="7"/>
      <c r="X1393" s="7"/>
      <c r="Y1393" s="7"/>
      <c r="Z1393" s="7"/>
      <c r="AA1393" s="7"/>
    </row>
    <row r="1394" spans="1:27" ht="15.75">
      <c r="A1394" s="7"/>
      <c r="B1394" s="648"/>
      <c r="C1394" s="7"/>
      <c r="D1394" s="672"/>
      <c r="E1394" s="12"/>
      <c r="F1394" s="673"/>
      <c r="G1394" s="13"/>
      <c r="H1394" s="10"/>
      <c r="I1394" s="10"/>
      <c r="J1394" s="12"/>
      <c r="K1394" s="12"/>
      <c r="L1394" s="13"/>
      <c r="M1394" s="612"/>
      <c r="N1394" s="799"/>
      <c r="O1394" s="745"/>
      <c r="P1394" s="7"/>
      <c r="Q1394" s="7"/>
      <c r="R1394" s="7"/>
      <c r="S1394" s="7"/>
      <c r="T1394" s="7"/>
      <c r="U1394" s="7"/>
      <c r="V1394" s="7"/>
      <c r="W1394" s="7"/>
      <c r="X1394" s="7"/>
      <c r="Y1394" s="7"/>
      <c r="Z1394" s="7"/>
      <c r="AA1394" s="7"/>
    </row>
    <row r="1395" spans="1:27" ht="15.75">
      <c r="A1395" s="7"/>
      <c r="B1395" s="648"/>
      <c r="C1395" s="7"/>
      <c r="D1395" s="672"/>
      <c r="E1395" s="12"/>
      <c r="F1395" s="673"/>
      <c r="G1395" s="13"/>
      <c r="H1395" s="10"/>
      <c r="I1395" s="10"/>
      <c r="J1395" s="12"/>
      <c r="K1395" s="12"/>
      <c r="L1395" s="13"/>
      <c r="M1395" s="612"/>
      <c r="N1395" s="799"/>
      <c r="O1395" s="745"/>
      <c r="P1395" s="7"/>
      <c r="Q1395" s="7"/>
      <c r="R1395" s="7"/>
      <c r="S1395" s="7"/>
      <c r="T1395" s="7"/>
      <c r="U1395" s="7"/>
      <c r="V1395" s="7"/>
      <c r="W1395" s="7"/>
      <c r="X1395" s="7"/>
      <c r="Y1395" s="7"/>
      <c r="Z1395" s="7"/>
      <c r="AA1395" s="7"/>
    </row>
    <row r="1396" spans="1:27" ht="15.75">
      <c r="A1396" s="7"/>
      <c r="B1396" s="648"/>
      <c r="C1396" s="7"/>
      <c r="D1396" s="672"/>
      <c r="E1396" s="12"/>
      <c r="F1396" s="673"/>
      <c r="G1396" s="13"/>
      <c r="H1396" s="10"/>
      <c r="I1396" s="10"/>
      <c r="J1396" s="12"/>
      <c r="K1396" s="12"/>
      <c r="L1396" s="13"/>
      <c r="M1396" s="612"/>
      <c r="N1396" s="799"/>
      <c r="O1396" s="745"/>
      <c r="P1396" s="7"/>
      <c r="Q1396" s="7"/>
      <c r="R1396" s="7"/>
      <c r="S1396" s="7"/>
      <c r="T1396" s="7"/>
      <c r="U1396" s="7"/>
      <c r="V1396" s="7"/>
      <c r="W1396" s="7"/>
      <c r="X1396" s="7"/>
      <c r="Y1396" s="7"/>
      <c r="Z1396" s="7"/>
      <c r="AA1396" s="7"/>
    </row>
    <row r="1397" spans="1:27" ht="15.75">
      <c r="A1397" s="7"/>
      <c r="B1397" s="648"/>
      <c r="C1397" s="7"/>
      <c r="D1397" s="672"/>
      <c r="E1397" s="12"/>
      <c r="F1397" s="673"/>
      <c r="G1397" s="13"/>
      <c r="H1397" s="10"/>
      <c r="I1397" s="10"/>
      <c r="J1397" s="12"/>
      <c r="K1397" s="12"/>
      <c r="L1397" s="13"/>
      <c r="M1397" s="612"/>
      <c r="N1397" s="799"/>
      <c r="O1397" s="745"/>
      <c r="P1397" s="7"/>
      <c r="Q1397" s="7"/>
      <c r="R1397" s="7"/>
      <c r="S1397" s="7"/>
      <c r="T1397" s="7"/>
      <c r="U1397" s="7"/>
      <c r="V1397" s="7"/>
      <c r="W1397" s="7"/>
      <c r="X1397" s="7"/>
      <c r="Y1397" s="7"/>
      <c r="Z1397" s="7"/>
      <c r="AA1397" s="7"/>
    </row>
    <row r="1398" spans="1:27" ht="15.75">
      <c r="A1398" s="7"/>
      <c r="B1398" s="648"/>
      <c r="C1398" s="7"/>
      <c r="D1398" s="672"/>
      <c r="E1398" s="12"/>
      <c r="F1398" s="673"/>
      <c r="G1398" s="13"/>
      <c r="H1398" s="10"/>
      <c r="I1398" s="10"/>
      <c r="J1398" s="12"/>
      <c r="K1398" s="12"/>
      <c r="L1398" s="13"/>
      <c r="M1398" s="612"/>
      <c r="N1398" s="799"/>
      <c r="O1398" s="745"/>
      <c r="P1398" s="7"/>
      <c r="Q1398" s="7"/>
      <c r="R1398" s="7"/>
      <c r="S1398" s="7"/>
      <c r="T1398" s="7"/>
      <c r="U1398" s="7"/>
      <c r="V1398" s="7"/>
      <c r="W1398" s="7"/>
      <c r="X1398" s="7"/>
      <c r="Y1398" s="7"/>
      <c r="Z1398" s="7"/>
      <c r="AA1398" s="7"/>
    </row>
    <row r="1399" spans="1:27" ht="15.75">
      <c r="A1399" s="7"/>
      <c r="B1399" s="648"/>
      <c r="C1399" s="7"/>
      <c r="D1399" s="672"/>
      <c r="E1399" s="12"/>
      <c r="F1399" s="673"/>
      <c r="G1399" s="13"/>
      <c r="H1399" s="10"/>
      <c r="I1399" s="10"/>
      <c r="J1399" s="12"/>
      <c r="K1399" s="12"/>
      <c r="L1399" s="13"/>
      <c r="M1399" s="612"/>
      <c r="N1399" s="799"/>
      <c r="O1399" s="745"/>
      <c r="P1399" s="7"/>
      <c r="Q1399" s="7"/>
      <c r="R1399" s="7"/>
      <c r="S1399" s="7"/>
      <c r="T1399" s="7"/>
      <c r="U1399" s="7"/>
      <c r="V1399" s="7"/>
      <c r="W1399" s="7"/>
      <c r="X1399" s="7"/>
      <c r="Y1399" s="7"/>
      <c r="Z1399" s="7"/>
      <c r="AA1399" s="7"/>
    </row>
    <row r="1400" spans="1:27" ht="15.75">
      <c r="A1400" s="7"/>
      <c r="B1400" s="648"/>
      <c r="C1400" s="7"/>
      <c r="D1400" s="672"/>
      <c r="E1400" s="12"/>
      <c r="F1400" s="673"/>
      <c r="G1400" s="13"/>
      <c r="H1400" s="10"/>
      <c r="I1400" s="10"/>
      <c r="J1400" s="12"/>
      <c r="K1400" s="12"/>
      <c r="L1400" s="13"/>
      <c r="M1400" s="612"/>
      <c r="N1400" s="799"/>
      <c r="O1400" s="745"/>
      <c r="P1400" s="7"/>
      <c r="Q1400" s="7"/>
      <c r="R1400" s="7"/>
      <c r="S1400" s="7"/>
      <c r="T1400" s="7"/>
      <c r="U1400" s="7"/>
      <c r="V1400" s="7"/>
      <c r="W1400" s="7"/>
      <c r="X1400" s="7"/>
      <c r="Y1400" s="7"/>
      <c r="Z1400" s="7"/>
      <c r="AA1400" s="7"/>
    </row>
    <row r="1401" spans="1:27" ht="15.75">
      <c r="A1401" s="7"/>
      <c r="B1401" s="648"/>
      <c r="C1401" s="7"/>
      <c r="D1401" s="672"/>
      <c r="E1401" s="12"/>
      <c r="F1401" s="673"/>
      <c r="G1401" s="13"/>
      <c r="H1401" s="10"/>
      <c r="I1401" s="10"/>
      <c r="J1401" s="12"/>
      <c r="K1401" s="12"/>
      <c r="L1401" s="13"/>
      <c r="M1401" s="612"/>
      <c r="N1401" s="799"/>
      <c r="O1401" s="745"/>
      <c r="P1401" s="7"/>
      <c r="Q1401" s="7"/>
      <c r="R1401" s="7"/>
      <c r="S1401" s="7"/>
      <c r="T1401" s="7"/>
      <c r="U1401" s="7"/>
      <c r="V1401" s="7"/>
      <c r="W1401" s="7"/>
      <c r="X1401" s="7"/>
      <c r="Y1401" s="7"/>
      <c r="Z1401" s="7"/>
      <c r="AA1401" s="7"/>
    </row>
    <row r="1402" spans="1:27" ht="15.75">
      <c r="A1402" s="7"/>
      <c r="B1402" s="648"/>
      <c r="C1402" s="7"/>
      <c r="D1402" s="672"/>
      <c r="E1402" s="12"/>
      <c r="F1402" s="673"/>
      <c r="G1402" s="13"/>
      <c r="H1402" s="10"/>
      <c r="I1402" s="10"/>
      <c r="J1402" s="12"/>
      <c r="K1402" s="12"/>
      <c r="L1402" s="13"/>
      <c r="M1402" s="612"/>
      <c r="N1402" s="799"/>
      <c r="O1402" s="745"/>
      <c r="P1402" s="7"/>
      <c r="Q1402" s="7"/>
      <c r="R1402" s="7"/>
      <c r="S1402" s="7"/>
      <c r="T1402" s="7"/>
      <c r="U1402" s="7"/>
      <c r="V1402" s="7"/>
      <c r="W1402" s="7"/>
      <c r="X1402" s="7"/>
      <c r="Y1402" s="7"/>
      <c r="Z1402" s="7"/>
      <c r="AA1402" s="7"/>
    </row>
    <row r="1403" spans="1:27" ht="15.75">
      <c r="A1403" s="7"/>
      <c r="B1403" s="648"/>
      <c r="C1403" s="7"/>
      <c r="D1403" s="672"/>
      <c r="E1403" s="12"/>
      <c r="F1403" s="673"/>
      <c r="G1403" s="13"/>
      <c r="H1403" s="10"/>
      <c r="I1403" s="10"/>
      <c r="J1403" s="12"/>
      <c r="K1403" s="12"/>
      <c r="L1403" s="13"/>
      <c r="M1403" s="612"/>
      <c r="N1403" s="799"/>
      <c r="O1403" s="745"/>
      <c r="P1403" s="7"/>
      <c r="Q1403" s="7"/>
      <c r="R1403" s="7"/>
      <c r="S1403" s="7"/>
      <c r="T1403" s="7"/>
      <c r="U1403" s="7"/>
      <c r="V1403" s="7"/>
      <c r="W1403" s="7"/>
      <c r="X1403" s="7"/>
      <c r="Y1403" s="7"/>
      <c r="Z1403" s="7"/>
      <c r="AA1403" s="7"/>
    </row>
    <row r="1404" spans="1:27" ht="15.75">
      <c r="A1404" s="7"/>
      <c r="B1404" s="648"/>
      <c r="C1404" s="7"/>
      <c r="D1404" s="672"/>
      <c r="E1404" s="12"/>
      <c r="F1404" s="673"/>
      <c r="G1404" s="13"/>
      <c r="H1404" s="10"/>
      <c r="I1404" s="10"/>
      <c r="J1404" s="12"/>
      <c r="K1404" s="12"/>
      <c r="L1404" s="13"/>
      <c r="M1404" s="612"/>
      <c r="N1404" s="799"/>
      <c r="O1404" s="745"/>
      <c r="P1404" s="7"/>
      <c r="Q1404" s="7"/>
      <c r="R1404" s="7"/>
      <c r="S1404" s="7"/>
      <c r="T1404" s="7"/>
      <c r="U1404" s="7"/>
      <c r="V1404" s="7"/>
      <c r="W1404" s="7"/>
      <c r="X1404" s="7"/>
      <c r="Y1404" s="7"/>
      <c r="Z1404" s="7"/>
      <c r="AA1404" s="7"/>
    </row>
    <row r="1405" spans="1:27" ht="15.75">
      <c r="A1405" s="7"/>
      <c r="B1405" s="648"/>
      <c r="C1405" s="7"/>
      <c r="D1405" s="672"/>
      <c r="E1405" s="12"/>
      <c r="F1405" s="673"/>
      <c r="G1405" s="13"/>
      <c r="H1405" s="10"/>
      <c r="I1405" s="10"/>
      <c r="J1405" s="12"/>
      <c r="K1405" s="12"/>
      <c r="L1405" s="13"/>
      <c r="M1405" s="612"/>
      <c r="N1405" s="799"/>
      <c r="O1405" s="745"/>
      <c r="P1405" s="7"/>
      <c r="Q1405" s="7"/>
      <c r="R1405" s="7"/>
      <c r="S1405" s="7"/>
      <c r="T1405" s="7"/>
      <c r="U1405" s="7"/>
      <c r="V1405" s="7"/>
      <c r="W1405" s="7"/>
      <c r="X1405" s="7"/>
      <c r="Y1405" s="7"/>
      <c r="Z1405" s="7"/>
      <c r="AA1405" s="7"/>
    </row>
    <row r="1406" spans="1:27" ht="15.75">
      <c r="A1406" s="7"/>
      <c r="B1406" s="648"/>
      <c r="C1406" s="7"/>
      <c r="D1406" s="672"/>
      <c r="E1406" s="12"/>
      <c r="F1406" s="673"/>
      <c r="G1406" s="13"/>
      <c r="H1406" s="10"/>
      <c r="I1406" s="10"/>
      <c r="J1406" s="12"/>
      <c r="K1406" s="12"/>
      <c r="L1406" s="13"/>
      <c r="M1406" s="612"/>
      <c r="N1406" s="799"/>
      <c r="O1406" s="745"/>
      <c r="P1406" s="7"/>
      <c r="Q1406" s="7"/>
      <c r="R1406" s="7"/>
      <c r="S1406" s="7"/>
      <c r="T1406" s="7"/>
      <c r="U1406" s="7"/>
      <c r="V1406" s="7"/>
      <c r="W1406" s="7"/>
      <c r="X1406" s="7"/>
      <c r="Y1406" s="7"/>
      <c r="Z1406" s="7"/>
      <c r="AA1406" s="7"/>
    </row>
    <row r="1407" spans="1:27" ht="15.75">
      <c r="A1407" s="7"/>
      <c r="B1407" s="648"/>
      <c r="C1407" s="7"/>
      <c r="D1407" s="672"/>
      <c r="E1407" s="12"/>
      <c r="F1407" s="673"/>
      <c r="G1407" s="13"/>
      <c r="H1407" s="10"/>
      <c r="I1407" s="10"/>
      <c r="J1407" s="12"/>
      <c r="K1407" s="12"/>
      <c r="L1407" s="13"/>
      <c r="M1407" s="612"/>
      <c r="N1407" s="799"/>
      <c r="O1407" s="745"/>
      <c r="P1407" s="7"/>
      <c r="Q1407" s="7"/>
      <c r="R1407" s="7"/>
      <c r="S1407" s="7"/>
      <c r="T1407" s="7"/>
      <c r="U1407" s="7"/>
      <c r="V1407" s="7"/>
      <c r="W1407" s="7"/>
      <c r="X1407" s="7"/>
      <c r="Y1407" s="7"/>
      <c r="Z1407" s="7"/>
      <c r="AA1407" s="7"/>
    </row>
    <row r="1408" spans="1:27" ht="15.75">
      <c r="A1408" s="7"/>
      <c r="B1408" s="648"/>
      <c r="C1408" s="7"/>
      <c r="D1408" s="672"/>
      <c r="E1408" s="12"/>
      <c r="F1408" s="673"/>
      <c r="G1408" s="13"/>
      <c r="H1408" s="10"/>
      <c r="I1408" s="10"/>
      <c r="J1408" s="12"/>
      <c r="K1408" s="12"/>
      <c r="L1408" s="13"/>
      <c r="M1408" s="612"/>
      <c r="N1408" s="799"/>
      <c r="O1408" s="745"/>
      <c r="P1408" s="7"/>
      <c r="Q1408" s="7"/>
      <c r="R1408" s="7"/>
      <c r="S1408" s="7"/>
      <c r="T1408" s="7"/>
      <c r="U1408" s="7"/>
      <c r="V1408" s="7"/>
      <c r="W1408" s="7"/>
      <c r="X1408" s="7"/>
      <c r="Y1408" s="7"/>
      <c r="Z1408" s="7"/>
      <c r="AA1408" s="7"/>
    </row>
    <row r="1409" spans="1:27" ht="15.75">
      <c r="A1409" s="7"/>
      <c r="B1409" s="648"/>
      <c r="C1409" s="7"/>
      <c r="D1409" s="672"/>
      <c r="E1409" s="12"/>
      <c r="F1409" s="673"/>
      <c r="G1409" s="13"/>
      <c r="H1409" s="10"/>
      <c r="I1409" s="10"/>
      <c r="J1409" s="12"/>
      <c r="K1409" s="12"/>
      <c r="L1409" s="13"/>
      <c r="M1409" s="612"/>
      <c r="N1409" s="799"/>
      <c r="O1409" s="745"/>
      <c r="P1409" s="7"/>
      <c r="Q1409" s="7"/>
      <c r="R1409" s="7"/>
      <c r="S1409" s="7"/>
      <c r="T1409" s="7"/>
      <c r="U1409" s="7"/>
      <c r="V1409" s="7"/>
      <c r="W1409" s="7"/>
      <c r="X1409" s="7"/>
      <c r="Y1409" s="7"/>
      <c r="Z1409" s="7"/>
      <c r="AA1409" s="7"/>
    </row>
    <row r="1410" spans="1:27" ht="15.75">
      <c r="A1410" s="7"/>
      <c r="B1410" s="648"/>
      <c r="C1410" s="7"/>
      <c r="D1410" s="672"/>
      <c r="E1410" s="12"/>
      <c r="F1410" s="673"/>
      <c r="G1410" s="13"/>
      <c r="H1410" s="10"/>
      <c r="I1410" s="10"/>
      <c r="J1410" s="12"/>
      <c r="K1410" s="12"/>
      <c r="L1410" s="13"/>
      <c r="M1410" s="612"/>
      <c r="N1410" s="799"/>
      <c r="O1410" s="745"/>
      <c r="P1410" s="7"/>
      <c r="Q1410" s="7"/>
      <c r="R1410" s="7"/>
      <c r="S1410" s="7"/>
      <c r="T1410" s="7"/>
      <c r="U1410" s="7"/>
      <c r="V1410" s="7"/>
      <c r="W1410" s="7"/>
      <c r="X1410" s="7"/>
      <c r="Y1410" s="7"/>
      <c r="Z1410" s="7"/>
      <c r="AA1410" s="7"/>
    </row>
    <row r="1411" spans="1:27" ht="15.75">
      <c r="A1411" s="7"/>
      <c r="B1411" s="648"/>
      <c r="C1411" s="7"/>
      <c r="D1411" s="672"/>
      <c r="E1411" s="12"/>
      <c r="F1411" s="673"/>
      <c r="G1411" s="13"/>
      <c r="H1411" s="10"/>
      <c r="I1411" s="10"/>
      <c r="J1411" s="12"/>
      <c r="K1411" s="12"/>
      <c r="L1411" s="13"/>
      <c r="M1411" s="612"/>
      <c r="N1411" s="799"/>
      <c r="O1411" s="745"/>
      <c r="P1411" s="7"/>
      <c r="Q1411" s="7"/>
      <c r="R1411" s="7"/>
      <c r="S1411" s="7"/>
      <c r="T1411" s="7"/>
      <c r="U1411" s="7"/>
      <c r="V1411" s="7"/>
      <c r="W1411" s="7"/>
      <c r="X1411" s="7"/>
      <c r="Y1411" s="7"/>
      <c r="Z1411" s="7"/>
      <c r="AA1411" s="7"/>
    </row>
    <row r="1412" spans="1:27" ht="15.75">
      <c r="A1412" s="7"/>
      <c r="B1412" s="648"/>
      <c r="C1412" s="7"/>
      <c r="D1412" s="672"/>
      <c r="E1412" s="12"/>
      <c r="F1412" s="673"/>
      <c r="G1412" s="13"/>
      <c r="H1412" s="10"/>
      <c r="I1412" s="10"/>
      <c r="J1412" s="12"/>
      <c r="K1412" s="12"/>
      <c r="L1412" s="13"/>
      <c r="M1412" s="612"/>
      <c r="N1412" s="799"/>
      <c r="O1412" s="745"/>
      <c r="P1412" s="7"/>
      <c r="Q1412" s="7"/>
      <c r="R1412" s="7"/>
      <c r="S1412" s="7"/>
      <c r="T1412" s="7"/>
      <c r="U1412" s="7"/>
      <c r="V1412" s="7"/>
      <c r="W1412" s="7"/>
      <c r="X1412" s="7"/>
      <c r="Y1412" s="7"/>
      <c r="Z1412" s="7"/>
      <c r="AA1412" s="7"/>
    </row>
    <row r="1413" spans="1:27" ht="15.75">
      <c r="A1413" s="7"/>
      <c r="B1413" s="648"/>
      <c r="C1413" s="7"/>
      <c r="D1413" s="672"/>
      <c r="E1413" s="12"/>
      <c r="F1413" s="673"/>
      <c r="G1413" s="13"/>
      <c r="H1413" s="10"/>
      <c r="I1413" s="10"/>
      <c r="J1413" s="12"/>
      <c r="K1413" s="12"/>
      <c r="L1413" s="13"/>
      <c r="M1413" s="612"/>
      <c r="N1413" s="799"/>
      <c r="O1413" s="745"/>
      <c r="P1413" s="7"/>
      <c r="Q1413" s="7"/>
      <c r="R1413" s="7"/>
      <c r="S1413" s="7"/>
      <c r="T1413" s="7"/>
      <c r="U1413" s="7"/>
      <c r="V1413" s="7"/>
      <c r="W1413" s="7"/>
      <c r="X1413" s="7"/>
      <c r="Y1413" s="7"/>
      <c r="Z1413" s="7"/>
      <c r="AA1413" s="7"/>
    </row>
    <row r="1414" spans="1:27" ht="15.75">
      <c r="A1414" s="7"/>
      <c r="B1414" s="648"/>
      <c r="C1414" s="7"/>
      <c r="D1414" s="672"/>
      <c r="E1414" s="12"/>
      <c r="F1414" s="673"/>
      <c r="G1414" s="13"/>
      <c r="H1414" s="10"/>
      <c r="I1414" s="10"/>
      <c r="J1414" s="12"/>
      <c r="K1414" s="12"/>
      <c r="L1414" s="13"/>
      <c r="M1414" s="612"/>
      <c r="N1414" s="799"/>
      <c r="O1414" s="745"/>
      <c r="P1414" s="7"/>
      <c r="Q1414" s="7"/>
      <c r="R1414" s="7"/>
      <c r="S1414" s="7"/>
      <c r="T1414" s="7"/>
      <c r="U1414" s="7"/>
      <c r="V1414" s="7"/>
      <c r="W1414" s="7"/>
      <c r="X1414" s="7"/>
      <c r="Y1414" s="7"/>
      <c r="Z1414" s="7"/>
      <c r="AA1414" s="7"/>
    </row>
    <row r="1415" spans="1:27" ht="15.75">
      <c r="A1415" s="7"/>
      <c r="B1415" s="648"/>
      <c r="C1415" s="7"/>
      <c r="D1415" s="672"/>
      <c r="E1415" s="12"/>
      <c r="F1415" s="673"/>
      <c r="G1415" s="13"/>
      <c r="H1415" s="10"/>
      <c r="I1415" s="10"/>
      <c r="J1415" s="12"/>
      <c r="K1415" s="12"/>
      <c r="L1415" s="13"/>
      <c r="M1415" s="612"/>
      <c r="N1415" s="799"/>
      <c r="O1415" s="745"/>
      <c r="P1415" s="7"/>
      <c r="Q1415" s="7"/>
      <c r="R1415" s="7"/>
      <c r="S1415" s="7"/>
      <c r="T1415" s="7"/>
      <c r="U1415" s="7"/>
      <c r="V1415" s="7"/>
      <c r="W1415" s="7"/>
      <c r="X1415" s="7"/>
      <c r="Y1415" s="7"/>
      <c r="Z1415" s="7"/>
      <c r="AA1415" s="7"/>
    </row>
    <row r="1416" spans="1:27" ht="15.75">
      <c r="A1416" s="7"/>
      <c r="B1416" s="648"/>
      <c r="C1416" s="7"/>
      <c r="D1416" s="672"/>
      <c r="E1416" s="12"/>
      <c r="F1416" s="673"/>
      <c r="G1416" s="13"/>
      <c r="H1416" s="10"/>
      <c r="I1416" s="10"/>
      <c r="J1416" s="12"/>
      <c r="K1416" s="12"/>
      <c r="L1416" s="13"/>
      <c r="M1416" s="612"/>
      <c r="N1416" s="799"/>
      <c r="O1416" s="745"/>
      <c r="P1416" s="7"/>
      <c r="Q1416" s="7"/>
      <c r="R1416" s="7"/>
      <c r="S1416" s="7"/>
      <c r="T1416" s="7"/>
      <c r="U1416" s="7"/>
      <c r="V1416" s="7"/>
      <c r="W1416" s="7"/>
      <c r="X1416" s="7"/>
      <c r="Y1416" s="7"/>
      <c r="Z1416" s="7"/>
      <c r="AA1416" s="7"/>
    </row>
    <row r="1417" spans="1:27" ht="15.75">
      <c r="A1417" s="7"/>
      <c r="B1417" s="648"/>
      <c r="C1417" s="7"/>
      <c r="D1417" s="672"/>
      <c r="E1417" s="12"/>
      <c r="F1417" s="673"/>
      <c r="G1417" s="13"/>
      <c r="H1417" s="10"/>
      <c r="I1417" s="10"/>
      <c r="J1417" s="12"/>
      <c r="K1417" s="12"/>
      <c r="L1417" s="13"/>
      <c r="M1417" s="612"/>
      <c r="N1417" s="799"/>
      <c r="O1417" s="745"/>
      <c r="P1417" s="7"/>
      <c r="Q1417" s="7"/>
      <c r="R1417" s="7"/>
      <c r="S1417" s="7"/>
      <c r="T1417" s="7"/>
      <c r="U1417" s="7"/>
      <c r="V1417" s="7"/>
      <c r="W1417" s="7"/>
      <c r="X1417" s="7"/>
      <c r="Y1417" s="7"/>
      <c r="Z1417" s="7"/>
      <c r="AA1417" s="7"/>
    </row>
    <row r="1418" spans="1:27" ht="15.75">
      <c r="A1418" s="7"/>
      <c r="B1418" s="648"/>
      <c r="C1418" s="7"/>
      <c r="D1418" s="672"/>
      <c r="E1418" s="12"/>
      <c r="F1418" s="673"/>
      <c r="G1418" s="13"/>
      <c r="H1418" s="10"/>
      <c r="I1418" s="10"/>
      <c r="J1418" s="12"/>
      <c r="K1418" s="12"/>
      <c r="L1418" s="13"/>
      <c r="M1418" s="612"/>
      <c r="N1418" s="799"/>
      <c r="O1418" s="745"/>
      <c r="P1418" s="7"/>
      <c r="Q1418" s="7"/>
      <c r="R1418" s="7"/>
      <c r="S1418" s="7"/>
      <c r="T1418" s="7"/>
      <c r="U1418" s="7"/>
      <c r="V1418" s="7"/>
      <c r="W1418" s="7"/>
      <c r="X1418" s="7"/>
      <c r="Y1418" s="7"/>
      <c r="Z1418" s="7"/>
      <c r="AA1418" s="7"/>
    </row>
    <row r="1419" spans="1:27" ht="15.75">
      <c r="A1419" s="7"/>
      <c r="B1419" s="648"/>
      <c r="C1419" s="7"/>
      <c r="D1419" s="672"/>
      <c r="E1419" s="12"/>
      <c r="F1419" s="673"/>
      <c r="G1419" s="13"/>
      <c r="H1419" s="10"/>
      <c r="I1419" s="10"/>
      <c r="J1419" s="12"/>
      <c r="K1419" s="12"/>
      <c r="L1419" s="13"/>
      <c r="M1419" s="612"/>
      <c r="N1419" s="799"/>
      <c r="O1419" s="745"/>
      <c r="P1419" s="7"/>
      <c r="Q1419" s="7"/>
      <c r="R1419" s="7"/>
      <c r="S1419" s="7"/>
      <c r="T1419" s="7"/>
      <c r="U1419" s="7"/>
      <c r="V1419" s="7"/>
      <c r="W1419" s="7"/>
      <c r="X1419" s="7"/>
      <c r="Y1419" s="7"/>
      <c r="Z1419" s="7"/>
      <c r="AA1419" s="7"/>
    </row>
    <row r="1420" spans="1:27" ht="15.75">
      <c r="A1420" s="7"/>
      <c r="B1420" s="648"/>
      <c r="C1420" s="7"/>
      <c r="D1420" s="672"/>
      <c r="E1420" s="12"/>
      <c r="F1420" s="673"/>
      <c r="G1420" s="13"/>
      <c r="H1420" s="10"/>
      <c r="I1420" s="10"/>
      <c r="J1420" s="12"/>
      <c r="K1420" s="12"/>
      <c r="L1420" s="13"/>
      <c r="M1420" s="612"/>
      <c r="N1420" s="799"/>
      <c r="O1420" s="745"/>
      <c r="P1420" s="7"/>
      <c r="Q1420" s="7"/>
      <c r="R1420" s="7"/>
      <c r="S1420" s="7"/>
      <c r="T1420" s="7"/>
      <c r="U1420" s="7"/>
      <c r="V1420" s="7"/>
      <c r="W1420" s="7"/>
      <c r="X1420" s="7"/>
      <c r="Y1420" s="7"/>
      <c r="Z1420" s="7"/>
      <c r="AA1420" s="7"/>
    </row>
    <row r="1421" spans="1:27" ht="15.75">
      <c r="A1421" s="7"/>
      <c r="B1421" s="648"/>
      <c r="C1421" s="7"/>
      <c r="D1421" s="672"/>
      <c r="E1421" s="12"/>
      <c r="F1421" s="673"/>
      <c r="G1421" s="13"/>
      <c r="H1421" s="10"/>
      <c r="I1421" s="10"/>
      <c r="J1421" s="12"/>
      <c r="K1421" s="12"/>
      <c r="L1421" s="13"/>
      <c r="M1421" s="612"/>
      <c r="N1421" s="799"/>
      <c r="O1421" s="745"/>
      <c r="P1421" s="7"/>
      <c r="Q1421" s="7"/>
      <c r="R1421" s="7"/>
      <c r="S1421" s="7"/>
      <c r="T1421" s="7"/>
      <c r="U1421" s="7"/>
      <c r="V1421" s="7"/>
      <c r="W1421" s="7"/>
      <c r="X1421" s="7"/>
      <c r="Y1421" s="7"/>
      <c r="Z1421" s="7"/>
      <c r="AA1421" s="7"/>
    </row>
    <row r="1422" spans="1:27" ht="15.75">
      <c r="A1422" s="7"/>
      <c r="B1422" s="648"/>
      <c r="C1422" s="7"/>
      <c r="D1422" s="672"/>
      <c r="E1422" s="12"/>
      <c r="F1422" s="673"/>
      <c r="G1422" s="13"/>
      <c r="H1422" s="10"/>
      <c r="I1422" s="10"/>
      <c r="J1422" s="12"/>
      <c r="K1422" s="12"/>
      <c r="L1422" s="13"/>
      <c r="M1422" s="612"/>
      <c r="N1422" s="799"/>
      <c r="O1422" s="745"/>
      <c r="P1422" s="7"/>
      <c r="Q1422" s="7"/>
      <c r="R1422" s="7"/>
      <c r="S1422" s="7"/>
      <c r="T1422" s="7"/>
      <c r="U1422" s="7"/>
      <c r="V1422" s="7"/>
      <c r="W1422" s="7"/>
      <c r="X1422" s="7"/>
      <c r="Y1422" s="7"/>
      <c r="Z1422" s="7"/>
      <c r="AA1422" s="7"/>
    </row>
    <row r="1423" spans="1:27" ht="15.75">
      <c r="A1423" s="7"/>
      <c r="B1423" s="648"/>
      <c r="C1423" s="7"/>
      <c r="D1423" s="672"/>
      <c r="E1423" s="12"/>
      <c r="F1423" s="673"/>
      <c r="G1423" s="13"/>
      <c r="H1423" s="10"/>
      <c r="I1423" s="10"/>
      <c r="J1423" s="12"/>
      <c r="K1423" s="12"/>
      <c r="L1423" s="13"/>
      <c r="M1423" s="612"/>
      <c r="N1423" s="799"/>
      <c r="O1423" s="745"/>
      <c r="P1423" s="7"/>
      <c r="Q1423" s="7"/>
      <c r="R1423" s="7"/>
      <c r="S1423" s="7"/>
      <c r="T1423" s="7"/>
      <c r="U1423" s="7"/>
      <c r="V1423" s="7"/>
      <c r="W1423" s="7"/>
      <c r="X1423" s="7"/>
      <c r="Y1423" s="7"/>
      <c r="Z1423" s="7"/>
      <c r="AA1423" s="7"/>
    </row>
    <row r="1424" spans="1:27" ht="15.75">
      <c r="A1424" s="7"/>
      <c r="B1424" s="648"/>
      <c r="C1424" s="7"/>
      <c r="D1424" s="672"/>
      <c r="E1424" s="12"/>
      <c r="F1424" s="673"/>
      <c r="G1424" s="13"/>
      <c r="H1424" s="10"/>
      <c r="I1424" s="10"/>
      <c r="J1424" s="12"/>
      <c r="K1424" s="12"/>
      <c r="L1424" s="13"/>
      <c r="M1424" s="612"/>
      <c r="N1424" s="799"/>
      <c r="O1424" s="745"/>
      <c r="P1424" s="7"/>
      <c r="Q1424" s="7"/>
      <c r="R1424" s="7"/>
      <c r="S1424" s="7"/>
      <c r="T1424" s="7"/>
      <c r="U1424" s="7"/>
      <c r="V1424" s="7"/>
      <c r="W1424" s="7"/>
      <c r="X1424" s="7"/>
      <c r="Y1424" s="7"/>
      <c r="Z1424" s="7"/>
      <c r="AA1424" s="7"/>
    </row>
    <row r="1425" spans="1:27" ht="15.75">
      <c r="A1425" s="7"/>
      <c r="B1425" s="648"/>
      <c r="C1425" s="7"/>
      <c r="D1425" s="672"/>
      <c r="E1425" s="12"/>
      <c r="F1425" s="673"/>
      <c r="G1425" s="13"/>
      <c r="H1425" s="10"/>
      <c r="I1425" s="10"/>
      <c r="J1425" s="12"/>
      <c r="K1425" s="12"/>
      <c r="L1425" s="13"/>
      <c r="M1425" s="612"/>
      <c r="N1425" s="799"/>
      <c r="O1425" s="745"/>
      <c r="P1425" s="7"/>
      <c r="Q1425" s="7"/>
      <c r="R1425" s="7"/>
      <c r="S1425" s="7"/>
      <c r="T1425" s="7"/>
      <c r="U1425" s="7"/>
      <c r="V1425" s="7"/>
      <c r="W1425" s="7"/>
      <c r="X1425" s="7"/>
      <c r="Y1425" s="7"/>
      <c r="Z1425" s="7"/>
      <c r="AA1425" s="7"/>
    </row>
    <row r="1426" spans="1:27" ht="15.75">
      <c r="A1426" s="7"/>
      <c r="B1426" s="648"/>
      <c r="C1426" s="7"/>
      <c r="D1426" s="672"/>
      <c r="E1426" s="12"/>
      <c r="F1426" s="673"/>
      <c r="G1426" s="13"/>
      <c r="H1426" s="10"/>
      <c r="I1426" s="10"/>
      <c r="J1426" s="12"/>
      <c r="K1426" s="12"/>
      <c r="L1426" s="13"/>
      <c r="M1426" s="612"/>
      <c r="N1426" s="799"/>
      <c r="O1426" s="745"/>
      <c r="P1426" s="7"/>
      <c r="Q1426" s="7"/>
      <c r="R1426" s="7"/>
      <c r="S1426" s="7"/>
      <c r="T1426" s="7"/>
      <c r="U1426" s="7"/>
      <c r="V1426" s="7"/>
      <c r="W1426" s="7"/>
      <c r="X1426" s="7"/>
      <c r="Y1426" s="7"/>
      <c r="Z1426" s="7"/>
      <c r="AA1426" s="7"/>
    </row>
    <row r="1427" spans="1:27" ht="15.75">
      <c r="A1427" s="7"/>
      <c r="B1427" s="648"/>
      <c r="C1427" s="7"/>
      <c r="D1427" s="672"/>
      <c r="E1427" s="12"/>
      <c r="F1427" s="673"/>
      <c r="G1427" s="13"/>
      <c r="H1427" s="10"/>
      <c r="I1427" s="10"/>
      <c r="J1427" s="12"/>
      <c r="K1427" s="12"/>
      <c r="L1427" s="13"/>
      <c r="M1427" s="612"/>
      <c r="N1427" s="799"/>
      <c r="O1427" s="745"/>
      <c r="P1427" s="7"/>
      <c r="Q1427" s="7"/>
      <c r="R1427" s="7"/>
      <c r="S1427" s="7"/>
      <c r="T1427" s="7"/>
      <c r="U1427" s="7"/>
      <c r="V1427" s="7"/>
      <c r="W1427" s="7"/>
      <c r="X1427" s="7"/>
      <c r="Y1427" s="7"/>
      <c r="Z1427" s="7"/>
      <c r="AA1427" s="7"/>
    </row>
    <row r="1428" spans="1:27" ht="15.75">
      <c r="A1428" s="7"/>
      <c r="B1428" s="648"/>
      <c r="C1428" s="7"/>
      <c r="D1428" s="672"/>
      <c r="E1428" s="12"/>
      <c r="F1428" s="673"/>
      <c r="G1428" s="13"/>
      <c r="H1428" s="10"/>
      <c r="I1428" s="10"/>
      <c r="J1428" s="12"/>
      <c r="K1428" s="12"/>
      <c r="L1428" s="13"/>
      <c r="M1428" s="612"/>
      <c r="N1428" s="799"/>
      <c r="O1428" s="745"/>
      <c r="P1428" s="7"/>
      <c r="Q1428" s="7"/>
      <c r="R1428" s="7"/>
      <c r="S1428" s="7"/>
      <c r="T1428" s="7"/>
      <c r="U1428" s="7"/>
      <c r="V1428" s="7"/>
      <c r="W1428" s="7"/>
      <c r="X1428" s="7"/>
      <c r="Y1428" s="7"/>
      <c r="Z1428" s="7"/>
      <c r="AA1428" s="7"/>
    </row>
    <row r="1429" spans="1:27" ht="15.75">
      <c r="A1429" s="7"/>
      <c r="B1429" s="648"/>
      <c r="C1429" s="7"/>
      <c r="D1429" s="672"/>
      <c r="E1429" s="12"/>
      <c r="F1429" s="673"/>
      <c r="G1429" s="13"/>
      <c r="H1429" s="10"/>
      <c r="I1429" s="10"/>
      <c r="J1429" s="12"/>
      <c r="K1429" s="12"/>
      <c r="L1429" s="13"/>
      <c r="M1429" s="612"/>
      <c r="N1429" s="799"/>
      <c r="O1429" s="745"/>
      <c r="P1429" s="7"/>
      <c r="Q1429" s="7"/>
      <c r="R1429" s="7"/>
      <c r="S1429" s="7"/>
      <c r="T1429" s="7"/>
      <c r="U1429" s="7"/>
      <c r="V1429" s="7"/>
      <c r="W1429" s="7"/>
      <c r="X1429" s="7"/>
      <c r="Y1429" s="7"/>
      <c r="Z1429" s="7"/>
      <c r="AA1429" s="7"/>
    </row>
    <row r="1430" spans="1:27" ht="15.75">
      <c r="A1430" s="7"/>
      <c r="B1430" s="648"/>
      <c r="C1430" s="7"/>
      <c r="D1430" s="672"/>
      <c r="E1430" s="12"/>
      <c r="F1430" s="673"/>
      <c r="G1430" s="13"/>
      <c r="H1430" s="10"/>
      <c r="I1430" s="10"/>
      <c r="J1430" s="12"/>
      <c r="K1430" s="12"/>
      <c r="L1430" s="13"/>
      <c r="M1430" s="612"/>
      <c r="N1430" s="799"/>
      <c r="O1430" s="745"/>
      <c r="P1430" s="7"/>
      <c r="Q1430" s="7"/>
      <c r="R1430" s="7"/>
      <c r="S1430" s="7"/>
      <c r="T1430" s="7"/>
      <c r="U1430" s="7"/>
      <c r="V1430" s="7"/>
      <c r="W1430" s="7"/>
      <c r="X1430" s="7"/>
      <c r="Y1430" s="7"/>
      <c r="Z1430" s="7"/>
      <c r="AA1430" s="7"/>
    </row>
    <row r="1431" spans="1:27" ht="15.75">
      <c r="A1431" s="7"/>
      <c r="B1431" s="648"/>
      <c r="C1431" s="7"/>
      <c r="D1431" s="672"/>
      <c r="E1431" s="12"/>
      <c r="F1431" s="673"/>
      <c r="G1431" s="13"/>
      <c r="H1431" s="10"/>
      <c r="I1431" s="10"/>
      <c r="J1431" s="12"/>
      <c r="K1431" s="12"/>
      <c r="L1431" s="13"/>
      <c r="M1431" s="612"/>
      <c r="N1431" s="799"/>
      <c r="O1431" s="745"/>
      <c r="P1431" s="7"/>
      <c r="Q1431" s="7"/>
      <c r="R1431" s="7"/>
      <c r="S1431" s="7"/>
      <c r="T1431" s="7"/>
      <c r="U1431" s="7"/>
      <c r="V1431" s="7"/>
      <c r="W1431" s="7"/>
      <c r="X1431" s="7"/>
      <c r="Y1431" s="7"/>
      <c r="Z1431" s="7"/>
      <c r="AA1431" s="7"/>
    </row>
    <row r="1432" spans="1:27" ht="15.75">
      <c r="A1432" s="7"/>
      <c r="B1432" s="648"/>
      <c r="C1432" s="7"/>
      <c r="D1432" s="672"/>
      <c r="E1432" s="12"/>
      <c r="F1432" s="673"/>
      <c r="G1432" s="13"/>
      <c r="H1432" s="10"/>
      <c r="I1432" s="10"/>
      <c r="J1432" s="12"/>
      <c r="K1432" s="12"/>
      <c r="L1432" s="13"/>
      <c r="M1432" s="612"/>
      <c r="N1432" s="799"/>
      <c r="O1432" s="745"/>
      <c r="P1432" s="7"/>
      <c r="Q1432" s="7"/>
      <c r="R1432" s="7"/>
      <c r="S1432" s="7"/>
      <c r="T1432" s="7"/>
      <c r="U1432" s="7"/>
      <c r="V1432" s="7"/>
      <c r="W1432" s="7"/>
      <c r="X1432" s="7"/>
      <c r="Y1432" s="7"/>
      <c r="Z1432" s="7"/>
      <c r="AA1432" s="7"/>
    </row>
    <row r="1433" spans="1:27" ht="15.75">
      <c r="A1433" s="7"/>
      <c r="B1433" s="648"/>
      <c r="C1433" s="7"/>
      <c r="D1433" s="672"/>
      <c r="E1433" s="12"/>
      <c r="F1433" s="673"/>
      <c r="G1433" s="13"/>
      <c r="H1433" s="10"/>
      <c r="I1433" s="10"/>
      <c r="J1433" s="12"/>
      <c r="K1433" s="12"/>
      <c r="L1433" s="13"/>
      <c r="M1433" s="612"/>
      <c r="N1433" s="799"/>
      <c r="O1433" s="745"/>
      <c r="P1433" s="7"/>
      <c r="Q1433" s="7"/>
      <c r="R1433" s="7"/>
      <c r="S1433" s="7"/>
      <c r="T1433" s="7"/>
      <c r="U1433" s="7"/>
      <c r="V1433" s="7"/>
      <c r="W1433" s="7"/>
      <c r="X1433" s="7"/>
      <c r="Y1433" s="7"/>
      <c r="Z1433" s="7"/>
      <c r="AA1433" s="7"/>
    </row>
    <row r="1434" spans="1:27" ht="15.75">
      <c r="A1434" s="7"/>
      <c r="B1434" s="648"/>
      <c r="C1434" s="7"/>
      <c r="D1434" s="672"/>
      <c r="E1434" s="12"/>
      <c r="F1434" s="673"/>
      <c r="G1434" s="13"/>
      <c r="H1434" s="10"/>
      <c r="I1434" s="10"/>
      <c r="J1434" s="12"/>
      <c r="K1434" s="12"/>
      <c r="L1434" s="13"/>
      <c r="M1434" s="612"/>
      <c r="N1434" s="799"/>
      <c r="O1434" s="745"/>
      <c r="P1434" s="7"/>
      <c r="Q1434" s="7"/>
      <c r="R1434" s="7"/>
      <c r="S1434" s="7"/>
      <c r="T1434" s="7"/>
      <c r="U1434" s="7"/>
      <c r="V1434" s="7"/>
      <c r="W1434" s="7"/>
      <c r="X1434" s="7"/>
      <c r="Y1434" s="7"/>
      <c r="Z1434" s="7"/>
      <c r="AA1434" s="7"/>
    </row>
    <row r="1435" spans="1:27" ht="15.75">
      <c r="A1435" s="7"/>
      <c r="B1435" s="648"/>
      <c r="C1435" s="7"/>
      <c r="D1435" s="672"/>
      <c r="E1435" s="12"/>
      <c r="F1435" s="673"/>
      <c r="G1435" s="13"/>
      <c r="H1435" s="10"/>
      <c r="I1435" s="10"/>
      <c r="J1435" s="12"/>
      <c r="K1435" s="12"/>
      <c r="L1435" s="13"/>
      <c r="M1435" s="612"/>
      <c r="N1435" s="799"/>
      <c r="O1435" s="745"/>
      <c r="P1435" s="7"/>
      <c r="Q1435" s="7"/>
      <c r="R1435" s="7"/>
      <c r="S1435" s="7"/>
      <c r="T1435" s="7"/>
      <c r="U1435" s="7"/>
      <c r="V1435" s="7"/>
      <c r="W1435" s="7"/>
      <c r="X1435" s="7"/>
      <c r="Y1435" s="7"/>
      <c r="Z1435" s="7"/>
      <c r="AA1435" s="7"/>
    </row>
    <row r="1436" spans="1:27" ht="15.75">
      <c r="A1436" s="7"/>
      <c r="B1436" s="648"/>
      <c r="C1436" s="7"/>
      <c r="D1436" s="672"/>
      <c r="E1436" s="12"/>
      <c r="F1436" s="673"/>
      <c r="G1436" s="13"/>
      <c r="H1436" s="10"/>
      <c r="I1436" s="10"/>
      <c r="J1436" s="12"/>
      <c r="K1436" s="12"/>
      <c r="L1436" s="13"/>
      <c r="M1436" s="612"/>
      <c r="N1436" s="799"/>
      <c r="O1436" s="745"/>
      <c r="P1436" s="7"/>
      <c r="Q1436" s="7"/>
      <c r="R1436" s="7"/>
      <c r="S1436" s="7"/>
      <c r="T1436" s="7"/>
      <c r="U1436" s="7"/>
      <c r="V1436" s="7"/>
      <c r="W1436" s="7"/>
      <c r="X1436" s="7"/>
      <c r="Y1436" s="7"/>
      <c r="Z1436" s="7"/>
      <c r="AA1436" s="7"/>
    </row>
    <row r="1437" spans="1:27" ht="15.75">
      <c r="A1437" s="7"/>
      <c r="B1437" s="648"/>
      <c r="C1437" s="7"/>
      <c r="D1437" s="672"/>
      <c r="E1437" s="12"/>
      <c r="F1437" s="673"/>
      <c r="G1437" s="13"/>
      <c r="H1437" s="10"/>
      <c r="I1437" s="10"/>
      <c r="J1437" s="12"/>
      <c r="K1437" s="12"/>
      <c r="L1437" s="13"/>
      <c r="M1437" s="612"/>
      <c r="N1437" s="799"/>
      <c r="O1437" s="745"/>
      <c r="P1437" s="7"/>
      <c r="Q1437" s="7"/>
      <c r="R1437" s="7"/>
      <c r="S1437" s="7"/>
      <c r="T1437" s="7"/>
      <c r="U1437" s="7"/>
      <c r="V1437" s="7"/>
      <c r="W1437" s="7"/>
      <c r="X1437" s="7"/>
      <c r="Y1437" s="7"/>
      <c r="Z1437" s="7"/>
      <c r="AA1437" s="7"/>
    </row>
    <row r="1438" spans="1:27" ht="15.75">
      <c r="A1438" s="7"/>
      <c r="B1438" s="648"/>
      <c r="C1438" s="7"/>
      <c r="D1438" s="672"/>
      <c r="E1438" s="12"/>
      <c r="F1438" s="673"/>
      <c r="G1438" s="13"/>
      <c r="H1438" s="10"/>
      <c r="I1438" s="10"/>
      <c r="J1438" s="12"/>
      <c r="K1438" s="12"/>
      <c r="L1438" s="13"/>
      <c r="M1438" s="612"/>
      <c r="N1438" s="799"/>
      <c r="O1438" s="745"/>
      <c r="P1438" s="7"/>
      <c r="Q1438" s="7"/>
      <c r="R1438" s="7"/>
      <c r="S1438" s="7"/>
      <c r="T1438" s="7"/>
      <c r="U1438" s="7"/>
      <c r="V1438" s="7"/>
      <c r="W1438" s="7"/>
      <c r="X1438" s="7"/>
      <c r="Y1438" s="7"/>
      <c r="Z1438" s="7"/>
      <c r="AA1438" s="7"/>
    </row>
    <row r="1439" spans="1:27" ht="15.75">
      <c r="A1439" s="7"/>
      <c r="B1439" s="648"/>
      <c r="C1439" s="7"/>
      <c r="D1439" s="672"/>
      <c r="E1439" s="12"/>
      <c r="F1439" s="673"/>
      <c r="G1439" s="13"/>
      <c r="H1439" s="10"/>
      <c r="I1439" s="10"/>
      <c r="J1439" s="12"/>
      <c r="K1439" s="12"/>
      <c r="L1439" s="13"/>
      <c r="M1439" s="612"/>
      <c r="N1439" s="799"/>
      <c r="O1439" s="745"/>
      <c r="P1439" s="7"/>
      <c r="Q1439" s="7"/>
      <c r="R1439" s="7"/>
      <c r="S1439" s="7"/>
      <c r="T1439" s="7"/>
      <c r="U1439" s="7"/>
      <c r="V1439" s="7"/>
      <c r="W1439" s="7"/>
      <c r="X1439" s="7"/>
      <c r="Y1439" s="7"/>
      <c r="Z1439" s="7"/>
      <c r="AA1439" s="7"/>
    </row>
    <row r="1440" spans="1:27" ht="15.75">
      <c r="A1440" s="7"/>
      <c r="B1440" s="648"/>
      <c r="C1440" s="7"/>
      <c r="D1440" s="672"/>
      <c r="E1440" s="12"/>
      <c r="F1440" s="673"/>
      <c r="G1440" s="13"/>
      <c r="H1440" s="10"/>
      <c r="I1440" s="10"/>
      <c r="J1440" s="12"/>
      <c r="K1440" s="12"/>
      <c r="L1440" s="13"/>
      <c r="M1440" s="612"/>
      <c r="N1440" s="799"/>
      <c r="O1440" s="745"/>
      <c r="P1440" s="7"/>
      <c r="Q1440" s="7"/>
      <c r="R1440" s="7"/>
      <c r="S1440" s="7"/>
      <c r="T1440" s="7"/>
      <c r="U1440" s="7"/>
      <c r="V1440" s="7"/>
      <c r="W1440" s="7"/>
      <c r="X1440" s="7"/>
      <c r="Y1440" s="7"/>
      <c r="Z1440" s="7"/>
      <c r="AA1440" s="7"/>
    </row>
    <row r="1441" spans="1:27" ht="15.75">
      <c r="A1441" s="7"/>
      <c r="B1441" s="648"/>
      <c r="C1441" s="7"/>
      <c r="D1441" s="672"/>
      <c r="E1441" s="12"/>
      <c r="F1441" s="673"/>
      <c r="G1441" s="13"/>
      <c r="H1441" s="10"/>
      <c r="I1441" s="10"/>
      <c r="J1441" s="12"/>
      <c r="K1441" s="12"/>
      <c r="L1441" s="13"/>
      <c r="M1441" s="612"/>
      <c r="N1441" s="799"/>
      <c r="O1441" s="745"/>
      <c r="P1441" s="7"/>
      <c r="Q1441" s="7"/>
      <c r="R1441" s="7"/>
      <c r="S1441" s="7"/>
      <c r="T1441" s="7"/>
      <c r="U1441" s="7"/>
      <c r="V1441" s="7"/>
      <c r="W1441" s="7"/>
      <c r="X1441" s="7"/>
      <c r="Y1441" s="7"/>
      <c r="Z1441" s="7"/>
      <c r="AA1441" s="7"/>
    </row>
    <row r="1442" spans="1:27" ht="15.75">
      <c r="A1442" s="7"/>
      <c r="B1442" s="648"/>
      <c r="C1442" s="7"/>
      <c r="D1442" s="672"/>
      <c r="E1442" s="12"/>
      <c r="F1442" s="673"/>
      <c r="G1442" s="13"/>
      <c r="H1442" s="10"/>
      <c r="I1442" s="10"/>
      <c r="J1442" s="12"/>
      <c r="K1442" s="12"/>
      <c r="L1442" s="13"/>
      <c r="M1442" s="612"/>
      <c r="N1442" s="799"/>
      <c r="O1442" s="745"/>
      <c r="P1442" s="7"/>
      <c r="Q1442" s="7"/>
      <c r="R1442" s="7"/>
      <c r="S1442" s="7"/>
      <c r="T1442" s="7"/>
      <c r="U1442" s="7"/>
      <c r="V1442" s="7"/>
      <c r="W1442" s="7"/>
      <c r="X1442" s="7"/>
      <c r="Y1442" s="7"/>
      <c r="Z1442" s="7"/>
      <c r="AA1442" s="7"/>
    </row>
    <row r="1443" spans="1:27" ht="15.75">
      <c r="A1443" s="7"/>
      <c r="B1443" s="648"/>
      <c r="C1443" s="7"/>
      <c r="D1443" s="672"/>
      <c r="E1443" s="12"/>
      <c r="F1443" s="673"/>
      <c r="G1443" s="13"/>
      <c r="H1443" s="10"/>
      <c r="I1443" s="10"/>
      <c r="J1443" s="12"/>
      <c r="K1443" s="12"/>
      <c r="L1443" s="13"/>
      <c r="M1443" s="612"/>
      <c r="N1443" s="799"/>
      <c r="O1443" s="745"/>
      <c r="P1443" s="7"/>
      <c r="Q1443" s="7"/>
      <c r="R1443" s="7"/>
      <c r="S1443" s="7"/>
      <c r="T1443" s="7"/>
      <c r="U1443" s="7"/>
      <c r="V1443" s="7"/>
      <c r="W1443" s="7"/>
      <c r="X1443" s="7"/>
      <c r="Y1443" s="7"/>
      <c r="Z1443" s="7"/>
      <c r="AA1443" s="7"/>
    </row>
    <row r="1444" spans="1:27" ht="15.75">
      <c r="A1444" s="7"/>
      <c r="B1444" s="648"/>
      <c r="C1444" s="7"/>
      <c r="D1444" s="672"/>
      <c r="E1444" s="12"/>
      <c r="F1444" s="673"/>
      <c r="G1444" s="13"/>
      <c r="H1444" s="10"/>
      <c r="I1444" s="10"/>
      <c r="J1444" s="12"/>
      <c r="K1444" s="12"/>
      <c r="L1444" s="13"/>
      <c r="M1444" s="612"/>
      <c r="N1444" s="799"/>
      <c r="O1444" s="745"/>
      <c r="P1444" s="7"/>
      <c r="Q1444" s="7"/>
      <c r="R1444" s="7"/>
      <c r="S1444" s="7"/>
      <c r="T1444" s="7"/>
      <c r="U1444" s="7"/>
      <c r="V1444" s="7"/>
      <c r="W1444" s="7"/>
      <c r="X1444" s="7"/>
      <c r="Y1444" s="7"/>
      <c r="Z1444" s="7"/>
      <c r="AA1444" s="7"/>
    </row>
    <row r="1445" spans="1:27" ht="15.75">
      <c r="A1445" s="7"/>
      <c r="B1445" s="648"/>
      <c r="C1445" s="7"/>
      <c r="D1445" s="672"/>
      <c r="E1445" s="12"/>
      <c r="F1445" s="673"/>
      <c r="G1445" s="13"/>
      <c r="H1445" s="10"/>
      <c r="I1445" s="10"/>
      <c r="J1445" s="12"/>
      <c r="K1445" s="12"/>
      <c r="L1445" s="13"/>
      <c r="M1445" s="612"/>
      <c r="N1445" s="799"/>
      <c r="O1445" s="745"/>
      <c r="P1445" s="7"/>
      <c r="Q1445" s="7"/>
      <c r="R1445" s="7"/>
      <c r="S1445" s="7"/>
      <c r="T1445" s="7"/>
      <c r="U1445" s="7"/>
      <c r="V1445" s="7"/>
      <c r="W1445" s="7"/>
      <c r="X1445" s="7"/>
      <c r="Y1445" s="7"/>
      <c r="Z1445" s="7"/>
      <c r="AA1445" s="7"/>
    </row>
    <row r="1446" spans="1:27" ht="15.75">
      <c r="A1446" s="7"/>
      <c r="B1446" s="648"/>
      <c r="C1446" s="7"/>
      <c r="D1446" s="672"/>
      <c r="E1446" s="12"/>
      <c r="F1446" s="673"/>
      <c r="G1446" s="13"/>
      <c r="H1446" s="10"/>
      <c r="I1446" s="10"/>
      <c r="J1446" s="12"/>
      <c r="K1446" s="12"/>
      <c r="L1446" s="13"/>
      <c r="M1446" s="612"/>
      <c r="N1446" s="799"/>
      <c r="O1446" s="745"/>
      <c r="P1446" s="7"/>
      <c r="Q1446" s="7"/>
      <c r="R1446" s="7"/>
      <c r="S1446" s="7"/>
      <c r="T1446" s="7"/>
      <c r="U1446" s="7"/>
      <c r="V1446" s="7"/>
      <c r="W1446" s="7"/>
      <c r="X1446" s="7"/>
      <c r="Y1446" s="7"/>
      <c r="Z1446" s="7"/>
      <c r="AA1446" s="7"/>
    </row>
    <row r="1447" spans="1:27" ht="15.75">
      <c r="A1447" s="7"/>
      <c r="B1447" s="648"/>
      <c r="C1447" s="7"/>
      <c r="D1447" s="672"/>
      <c r="E1447" s="12"/>
      <c r="F1447" s="673"/>
      <c r="G1447" s="13"/>
      <c r="H1447" s="10"/>
      <c r="I1447" s="10"/>
      <c r="J1447" s="12"/>
      <c r="K1447" s="12"/>
      <c r="L1447" s="13"/>
      <c r="M1447" s="612"/>
      <c r="N1447" s="799"/>
      <c r="O1447" s="745"/>
      <c r="P1447" s="7"/>
      <c r="Q1447" s="7"/>
      <c r="R1447" s="7"/>
      <c r="S1447" s="7"/>
      <c r="T1447" s="7"/>
      <c r="U1447" s="7"/>
      <c r="V1447" s="7"/>
      <c r="W1447" s="7"/>
      <c r="X1447" s="7"/>
      <c r="Y1447" s="7"/>
      <c r="Z1447" s="7"/>
      <c r="AA1447" s="7"/>
    </row>
    <row r="1448" spans="1:27" ht="15.75">
      <c r="A1448" s="7"/>
      <c r="B1448" s="648"/>
      <c r="C1448" s="7"/>
      <c r="D1448" s="672"/>
      <c r="E1448" s="12"/>
      <c r="F1448" s="673"/>
      <c r="G1448" s="13"/>
      <c r="H1448" s="10"/>
      <c r="I1448" s="10"/>
      <c r="J1448" s="12"/>
      <c r="K1448" s="12"/>
      <c r="L1448" s="13"/>
      <c r="M1448" s="612"/>
      <c r="N1448" s="799"/>
      <c r="O1448" s="745"/>
      <c r="P1448" s="7"/>
      <c r="Q1448" s="7"/>
      <c r="R1448" s="7"/>
      <c r="S1448" s="7"/>
      <c r="T1448" s="7"/>
      <c r="U1448" s="7"/>
      <c r="V1448" s="7"/>
      <c r="W1448" s="7"/>
      <c r="X1448" s="7"/>
      <c r="Y1448" s="7"/>
      <c r="Z1448" s="7"/>
      <c r="AA1448" s="7"/>
    </row>
    <row r="1449" spans="1:27" ht="15.75">
      <c r="A1449" s="7"/>
      <c r="B1449" s="648"/>
      <c r="C1449" s="7"/>
      <c r="D1449" s="672"/>
      <c r="E1449" s="12"/>
      <c r="F1449" s="673"/>
      <c r="G1449" s="13"/>
      <c r="H1449" s="10"/>
      <c r="I1449" s="10"/>
      <c r="J1449" s="12"/>
      <c r="K1449" s="12"/>
      <c r="L1449" s="13"/>
      <c r="M1449" s="612"/>
      <c r="N1449" s="799"/>
      <c r="O1449" s="745"/>
      <c r="P1449" s="7"/>
      <c r="Q1449" s="7"/>
      <c r="R1449" s="7"/>
      <c r="S1449" s="7"/>
      <c r="T1449" s="7"/>
      <c r="U1449" s="7"/>
      <c r="V1449" s="7"/>
      <c r="W1449" s="7"/>
      <c r="X1449" s="7"/>
      <c r="Y1449" s="7"/>
      <c r="Z1449" s="7"/>
      <c r="AA1449" s="7"/>
    </row>
    <row r="1450" spans="1:27" ht="15.75">
      <c r="A1450" s="7"/>
      <c r="B1450" s="648"/>
      <c r="C1450" s="7"/>
      <c r="D1450" s="672"/>
      <c r="E1450" s="12"/>
      <c r="F1450" s="673"/>
      <c r="G1450" s="13"/>
      <c r="H1450" s="10"/>
      <c r="I1450" s="10"/>
      <c r="J1450" s="12"/>
      <c r="K1450" s="12"/>
      <c r="L1450" s="13"/>
      <c r="M1450" s="612"/>
      <c r="N1450" s="799"/>
      <c r="O1450" s="745"/>
      <c r="P1450" s="7"/>
      <c r="Q1450" s="7"/>
      <c r="R1450" s="7"/>
      <c r="S1450" s="7"/>
      <c r="T1450" s="7"/>
      <c r="U1450" s="7"/>
      <c r="V1450" s="7"/>
      <c r="W1450" s="7"/>
      <c r="X1450" s="7"/>
      <c r="Y1450" s="7"/>
      <c r="Z1450" s="7"/>
      <c r="AA1450" s="7"/>
    </row>
    <row r="1451" spans="1:27" ht="15.75">
      <c r="A1451" s="7"/>
      <c r="B1451" s="648"/>
      <c r="C1451" s="7"/>
      <c r="D1451" s="672"/>
      <c r="E1451" s="12"/>
      <c r="F1451" s="673"/>
      <c r="G1451" s="13"/>
      <c r="H1451" s="10"/>
      <c r="I1451" s="10"/>
      <c r="J1451" s="12"/>
      <c r="K1451" s="12"/>
      <c r="L1451" s="13"/>
      <c r="M1451" s="612"/>
      <c r="N1451" s="799"/>
      <c r="O1451" s="745"/>
      <c r="P1451" s="7"/>
      <c r="Q1451" s="7"/>
      <c r="R1451" s="7"/>
      <c r="S1451" s="7"/>
      <c r="T1451" s="7"/>
      <c r="U1451" s="7"/>
      <c r="V1451" s="7"/>
      <c r="W1451" s="7"/>
      <c r="X1451" s="7"/>
      <c r="Y1451" s="7"/>
      <c r="Z1451" s="7"/>
      <c r="AA1451" s="7"/>
    </row>
    <row r="1452" spans="1:27" ht="15.75">
      <c r="A1452" s="7"/>
      <c r="B1452" s="648"/>
      <c r="C1452" s="7"/>
      <c r="D1452" s="672"/>
      <c r="E1452" s="12"/>
      <c r="F1452" s="673"/>
      <c r="G1452" s="13"/>
      <c r="H1452" s="10"/>
      <c r="I1452" s="10"/>
      <c r="J1452" s="12"/>
      <c r="K1452" s="12"/>
      <c r="L1452" s="13"/>
      <c r="M1452" s="612"/>
      <c r="N1452" s="799"/>
      <c r="O1452" s="745"/>
      <c r="P1452" s="7"/>
      <c r="Q1452" s="7"/>
      <c r="R1452" s="7"/>
      <c r="S1452" s="7"/>
      <c r="T1452" s="7"/>
      <c r="U1452" s="7"/>
      <c r="V1452" s="7"/>
      <c r="W1452" s="7"/>
      <c r="X1452" s="7"/>
      <c r="Y1452" s="7"/>
      <c r="Z1452" s="7"/>
      <c r="AA1452" s="7"/>
    </row>
    <row r="1453" spans="1:27" ht="15.75">
      <c r="A1453" s="7"/>
      <c r="B1453" s="648"/>
      <c r="C1453" s="7"/>
      <c r="D1453" s="672"/>
      <c r="E1453" s="12"/>
      <c r="F1453" s="673"/>
      <c r="G1453" s="13"/>
      <c r="H1453" s="10"/>
      <c r="I1453" s="10"/>
      <c r="J1453" s="12"/>
      <c r="K1453" s="12"/>
      <c r="L1453" s="13"/>
      <c r="M1453" s="612"/>
      <c r="N1453" s="799"/>
      <c r="O1453" s="745"/>
      <c r="P1453" s="7"/>
      <c r="Q1453" s="7"/>
      <c r="R1453" s="7"/>
      <c r="S1453" s="7"/>
      <c r="T1453" s="7"/>
      <c r="U1453" s="7"/>
      <c r="V1453" s="7"/>
      <c r="W1453" s="7"/>
      <c r="X1453" s="7"/>
      <c r="Y1453" s="7"/>
      <c r="Z1453" s="7"/>
      <c r="AA1453" s="7"/>
    </row>
    <row r="1454" spans="1:27" ht="15.75">
      <c r="A1454" s="7"/>
      <c r="B1454" s="648"/>
      <c r="C1454" s="7"/>
      <c r="D1454" s="672"/>
      <c r="E1454" s="12"/>
      <c r="F1454" s="673"/>
      <c r="G1454" s="13"/>
      <c r="H1454" s="10"/>
      <c r="I1454" s="10"/>
      <c r="J1454" s="12"/>
      <c r="K1454" s="12"/>
      <c r="L1454" s="13"/>
      <c r="M1454" s="612"/>
      <c r="N1454" s="799"/>
      <c r="O1454" s="745"/>
      <c r="P1454" s="7"/>
      <c r="Q1454" s="7"/>
      <c r="R1454" s="7"/>
      <c r="S1454" s="7"/>
      <c r="T1454" s="7"/>
      <c r="U1454" s="7"/>
      <c r="V1454" s="7"/>
      <c r="W1454" s="7"/>
      <c r="X1454" s="7"/>
      <c r="Y1454" s="7"/>
      <c r="Z1454" s="7"/>
      <c r="AA1454" s="7"/>
    </row>
    <row r="1455" spans="1:27" ht="15.75">
      <c r="A1455" s="7"/>
      <c r="B1455" s="648"/>
      <c r="C1455" s="7"/>
      <c r="D1455" s="672"/>
      <c r="E1455" s="12"/>
      <c r="F1455" s="673"/>
      <c r="G1455" s="13"/>
      <c r="H1455" s="10"/>
      <c r="I1455" s="10"/>
      <c r="J1455" s="12"/>
      <c r="K1455" s="12"/>
      <c r="L1455" s="13"/>
      <c r="M1455" s="612"/>
      <c r="N1455" s="799"/>
      <c r="O1455" s="745"/>
      <c r="P1455" s="7"/>
      <c r="Q1455" s="7"/>
      <c r="R1455" s="7"/>
      <c r="S1455" s="7"/>
      <c r="T1455" s="7"/>
      <c r="U1455" s="7"/>
      <c r="V1455" s="7"/>
      <c r="W1455" s="7"/>
      <c r="X1455" s="7"/>
      <c r="Y1455" s="7"/>
      <c r="Z1455" s="7"/>
      <c r="AA1455" s="7"/>
    </row>
    <row r="1456" spans="1:27" ht="15.75">
      <c r="A1456" s="7"/>
      <c r="B1456" s="648"/>
      <c r="C1456" s="7"/>
      <c r="D1456" s="672"/>
      <c r="E1456" s="12"/>
      <c r="F1456" s="673"/>
      <c r="G1456" s="13"/>
      <c r="H1456" s="10"/>
      <c r="I1456" s="10"/>
      <c r="J1456" s="12"/>
      <c r="K1456" s="12"/>
      <c r="L1456" s="13"/>
      <c r="M1456" s="612"/>
      <c r="N1456" s="799"/>
      <c r="O1456" s="745"/>
      <c r="P1456" s="7"/>
      <c r="Q1456" s="7"/>
      <c r="R1456" s="7"/>
      <c r="S1456" s="7"/>
      <c r="T1456" s="7"/>
      <c r="U1456" s="7"/>
      <c r="V1456" s="7"/>
      <c r="W1456" s="7"/>
      <c r="X1456" s="7"/>
      <c r="Y1456" s="7"/>
      <c r="Z1456" s="7"/>
      <c r="AA1456" s="7"/>
    </row>
    <row r="1457" spans="1:27" ht="15.75">
      <c r="A1457" s="7"/>
      <c r="B1457" s="648"/>
      <c r="C1457" s="7"/>
      <c r="D1457" s="672"/>
      <c r="E1457" s="12"/>
      <c r="F1457" s="673"/>
      <c r="G1457" s="13"/>
      <c r="H1457" s="10"/>
      <c r="I1457" s="10"/>
      <c r="J1457" s="12"/>
      <c r="K1457" s="12"/>
      <c r="L1457" s="13"/>
      <c r="M1457" s="612"/>
      <c r="N1457" s="799"/>
      <c r="O1457" s="745"/>
      <c r="P1457" s="7"/>
      <c r="Q1457" s="7"/>
      <c r="R1457" s="7"/>
      <c r="S1457" s="7"/>
      <c r="T1457" s="7"/>
      <c r="U1457" s="7"/>
      <c r="V1457" s="7"/>
      <c r="W1457" s="7"/>
      <c r="X1457" s="7"/>
      <c r="Y1457" s="7"/>
      <c r="Z1457" s="7"/>
      <c r="AA1457" s="7"/>
    </row>
    <row r="1458" spans="1:27" ht="15.75">
      <c r="A1458" s="7"/>
      <c r="B1458" s="648"/>
      <c r="C1458" s="7"/>
      <c r="D1458" s="672"/>
      <c r="E1458" s="12"/>
      <c r="F1458" s="673"/>
      <c r="G1458" s="13"/>
      <c r="H1458" s="10"/>
      <c r="I1458" s="10"/>
      <c r="J1458" s="12"/>
      <c r="K1458" s="12"/>
      <c r="L1458" s="13"/>
      <c r="M1458" s="612"/>
      <c r="N1458" s="799"/>
      <c r="O1458" s="745"/>
      <c r="P1458" s="7"/>
      <c r="Q1458" s="7"/>
      <c r="R1458" s="7"/>
      <c r="S1458" s="7"/>
      <c r="T1458" s="7"/>
      <c r="U1458" s="7"/>
      <c r="V1458" s="7"/>
      <c r="W1458" s="7"/>
      <c r="X1458" s="7"/>
      <c r="Y1458" s="7"/>
      <c r="Z1458" s="7"/>
      <c r="AA1458" s="7"/>
    </row>
    <row r="1459" spans="1:27" ht="15.75">
      <c r="A1459" s="7"/>
      <c r="B1459" s="648"/>
      <c r="C1459" s="7"/>
      <c r="D1459" s="672"/>
      <c r="E1459" s="12"/>
      <c r="F1459" s="673"/>
      <c r="G1459" s="13"/>
      <c r="H1459" s="10"/>
      <c r="I1459" s="10"/>
      <c r="J1459" s="12"/>
      <c r="K1459" s="12"/>
      <c r="L1459" s="13"/>
      <c r="M1459" s="612"/>
      <c r="N1459" s="799"/>
      <c r="O1459" s="745"/>
      <c r="P1459" s="7"/>
      <c r="Q1459" s="7"/>
      <c r="R1459" s="7"/>
      <c r="S1459" s="7"/>
      <c r="T1459" s="7"/>
      <c r="U1459" s="7"/>
      <c r="V1459" s="7"/>
      <c r="W1459" s="7"/>
      <c r="X1459" s="7"/>
      <c r="Y1459" s="7"/>
      <c r="Z1459" s="7"/>
      <c r="AA1459" s="7"/>
    </row>
    <row r="1460" spans="1:27" ht="15.75">
      <c r="A1460" s="7"/>
      <c r="B1460" s="648"/>
      <c r="C1460" s="7"/>
      <c r="D1460" s="672"/>
      <c r="E1460" s="12"/>
      <c r="F1460" s="673"/>
      <c r="G1460" s="13"/>
      <c r="H1460" s="10"/>
      <c r="I1460" s="10"/>
      <c r="J1460" s="12"/>
      <c r="K1460" s="12"/>
      <c r="L1460" s="13"/>
      <c r="M1460" s="612"/>
      <c r="N1460" s="799"/>
      <c r="O1460" s="745"/>
      <c r="P1460" s="7"/>
      <c r="Q1460" s="7"/>
      <c r="R1460" s="7"/>
      <c r="S1460" s="7"/>
      <c r="T1460" s="7"/>
      <c r="U1460" s="7"/>
      <c r="V1460" s="7"/>
      <c r="W1460" s="7"/>
      <c r="X1460" s="7"/>
      <c r="Y1460" s="7"/>
      <c r="Z1460" s="7"/>
      <c r="AA1460" s="7"/>
    </row>
    <row r="1461" spans="1:27" ht="15.75">
      <c r="A1461" s="7"/>
      <c r="B1461" s="648"/>
      <c r="C1461" s="7"/>
      <c r="D1461" s="672"/>
      <c r="E1461" s="12"/>
      <c r="F1461" s="673"/>
      <c r="G1461" s="13"/>
      <c r="H1461" s="10"/>
      <c r="I1461" s="10"/>
      <c r="J1461" s="12"/>
      <c r="K1461" s="12"/>
      <c r="L1461" s="13"/>
      <c r="M1461" s="612"/>
      <c r="N1461" s="799"/>
      <c r="O1461" s="745"/>
      <c r="P1461" s="7"/>
      <c r="Q1461" s="7"/>
      <c r="R1461" s="7"/>
      <c r="S1461" s="7"/>
      <c r="T1461" s="7"/>
      <c r="U1461" s="7"/>
      <c r="V1461" s="7"/>
      <c r="W1461" s="7"/>
      <c r="X1461" s="7"/>
      <c r="Y1461" s="7"/>
      <c r="Z1461" s="7"/>
      <c r="AA1461" s="7"/>
    </row>
    <row r="1462" spans="1:27" ht="15.75">
      <c r="A1462" s="7"/>
      <c r="B1462" s="648"/>
      <c r="C1462" s="7"/>
      <c r="D1462" s="672"/>
      <c r="E1462" s="12"/>
      <c r="F1462" s="673"/>
      <c r="G1462" s="13"/>
      <c r="H1462" s="10"/>
      <c r="I1462" s="10"/>
      <c r="J1462" s="12"/>
      <c r="K1462" s="12"/>
      <c r="L1462" s="13"/>
      <c r="M1462" s="612"/>
      <c r="N1462" s="799"/>
      <c r="O1462" s="745"/>
      <c r="P1462" s="7"/>
      <c r="Q1462" s="7"/>
      <c r="R1462" s="7"/>
      <c r="S1462" s="7"/>
      <c r="T1462" s="7"/>
      <c r="U1462" s="7"/>
      <c r="V1462" s="7"/>
      <c r="W1462" s="7"/>
      <c r="X1462" s="7"/>
      <c r="Y1462" s="7"/>
      <c r="Z1462" s="7"/>
      <c r="AA1462" s="7"/>
    </row>
    <row r="1463" spans="1:27" ht="15.75">
      <c r="A1463" s="7"/>
      <c r="B1463" s="648"/>
      <c r="C1463" s="7"/>
      <c r="D1463" s="672"/>
      <c r="E1463" s="12"/>
      <c r="F1463" s="673"/>
      <c r="G1463" s="13"/>
      <c r="H1463" s="10"/>
      <c r="I1463" s="10"/>
      <c r="J1463" s="12"/>
      <c r="K1463" s="12"/>
      <c r="L1463" s="13"/>
      <c r="M1463" s="612"/>
      <c r="N1463" s="799"/>
      <c r="O1463" s="745"/>
      <c r="P1463" s="7"/>
      <c r="Q1463" s="7"/>
      <c r="R1463" s="7"/>
      <c r="S1463" s="7"/>
      <c r="T1463" s="7"/>
      <c r="U1463" s="7"/>
      <c r="V1463" s="7"/>
      <c r="W1463" s="7"/>
      <c r="X1463" s="7"/>
      <c r="Y1463" s="7"/>
      <c r="Z1463" s="7"/>
      <c r="AA1463" s="7"/>
    </row>
    <row r="1464" spans="1:27" ht="15.75">
      <c r="A1464" s="7"/>
      <c r="B1464" s="648"/>
      <c r="C1464" s="7"/>
      <c r="D1464" s="672"/>
      <c r="E1464" s="12"/>
      <c r="F1464" s="673"/>
      <c r="G1464" s="13"/>
      <c r="H1464" s="10"/>
      <c r="I1464" s="10"/>
      <c r="J1464" s="12"/>
      <c r="K1464" s="12"/>
      <c r="L1464" s="13"/>
      <c r="M1464" s="612"/>
      <c r="N1464" s="799"/>
      <c r="O1464" s="745"/>
      <c r="P1464" s="7"/>
      <c r="Q1464" s="7"/>
      <c r="R1464" s="7"/>
      <c r="S1464" s="7"/>
      <c r="T1464" s="7"/>
      <c r="U1464" s="7"/>
      <c r="V1464" s="7"/>
      <c r="W1464" s="7"/>
      <c r="X1464" s="7"/>
      <c r="Y1464" s="7"/>
      <c r="Z1464" s="7"/>
      <c r="AA1464" s="7"/>
    </row>
    <row r="1465" spans="1:27" ht="15.75">
      <c r="A1465" s="7"/>
      <c r="B1465" s="648"/>
      <c r="C1465" s="7"/>
      <c r="D1465" s="672"/>
      <c r="E1465" s="12"/>
      <c r="F1465" s="673"/>
      <c r="G1465" s="13"/>
      <c r="H1465" s="10"/>
      <c r="I1465" s="10"/>
      <c r="J1465" s="12"/>
      <c r="K1465" s="12"/>
      <c r="L1465" s="13"/>
      <c r="M1465" s="612"/>
      <c r="N1465" s="799"/>
      <c r="O1465" s="745"/>
      <c r="P1465" s="7"/>
      <c r="Q1465" s="7"/>
      <c r="R1465" s="7"/>
      <c r="S1465" s="7"/>
      <c r="T1465" s="7"/>
      <c r="U1465" s="7"/>
      <c r="V1465" s="7"/>
      <c r="W1465" s="7"/>
      <c r="X1465" s="7"/>
      <c r="Y1465" s="7"/>
      <c r="Z1465" s="7"/>
      <c r="AA1465" s="7"/>
    </row>
    <row r="1466" spans="1:27" ht="15.75">
      <c r="A1466" s="7"/>
      <c r="B1466" s="648"/>
      <c r="C1466" s="7"/>
      <c r="D1466" s="672"/>
      <c r="E1466" s="12"/>
      <c r="F1466" s="673"/>
      <c r="G1466" s="13"/>
      <c r="H1466" s="10"/>
      <c r="I1466" s="10"/>
      <c r="J1466" s="12"/>
      <c r="K1466" s="12"/>
      <c r="L1466" s="13"/>
      <c r="M1466" s="612"/>
      <c r="N1466" s="799"/>
      <c r="O1466" s="745"/>
      <c r="P1466" s="7"/>
      <c r="Q1466" s="7"/>
      <c r="R1466" s="7"/>
      <c r="S1466" s="7"/>
      <c r="T1466" s="7"/>
      <c r="U1466" s="7"/>
      <c r="V1466" s="7"/>
      <c r="W1466" s="7"/>
      <c r="X1466" s="7"/>
      <c r="Y1466" s="7"/>
      <c r="Z1466" s="7"/>
      <c r="AA1466" s="7"/>
    </row>
    <row r="1467" spans="1:27" ht="15.75">
      <c r="A1467" s="7"/>
      <c r="B1467" s="648"/>
      <c r="C1467" s="7"/>
      <c r="D1467" s="672"/>
      <c r="E1467" s="12"/>
      <c r="F1467" s="673"/>
      <c r="G1467" s="13"/>
      <c r="H1467" s="10"/>
      <c r="I1467" s="10"/>
      <c r="J1467" s="12"/>
      <c r="K1467" s="12"/>
      <c r="L1467" s="13"/>
      <c r="M1467" s="612"/>
      <c r="N1467" s="799"/>
      <c r="O1467" s="745"/>
      <c r="P1467" s="7"/>
      <c r="Q1467" s="7"/>
      <c r="R1467" s="7"/>
      <c r="S1467" s="7"/>
      <c r="T1467" s="7"/>
      <c r="U1467" s="7"/>
      <c r="V1467" s="7"/>
      <c r="W1467" s="7"/>
      <c r="X1467" s="7"/>
      <c r="Y1467" s="7"/>
      <c r="Z1467" s="7"/>
      <c r="AA1467" s="7"/>
    </row>
    <row r="1468" spans="1:27" ht="15.75">
      <c r="A1468" s="7"/>
      <c r="B1468" s="648"/>
      <c r="C1468" s="7"/>
      <c r="D1468" s="672"/>
      <c r="E1468" s="12"/>
      <c r="F1468" s="673"/>
      <c r="G1468" s="13"/>
      <c r="H1468" s="10"/>
      <c r="I1468" s="10"/>
      <c r="J1468" s="12"/>
      <c r="K1468" s="12"/>
      <c r="L1468" s="13"/>
      <c r="M1468" s="612"/>
      <c r="N1468" s="799"/>
      <c r="O1468" s="745"/>
      <c r="P1468" s="7"/>
      <c r="Q1468" s="7"/>
      <c r="R1468" s="7"/>
      <c r="S1468" s="7"/>
      <c r="T1468" s="7"/>
      <c r="U1468" s="7"/>
      <c r="V1468" s="7"/>
      <c r="W1468" s="7"/>
      <c r="X1468" s="7"/>
      <c r="Y1468" s="7"/>
      <c r="Z1468" s="7"/>
      <c r="AA1468" s="7"/>
    </row>
    <row r="1469" spans="1:27" ht="15.75">
      <c r="A1469" s="7"/>
      <c r="B1469" s="648"/>
      <c r="C1469" s="7"/>
      <c r="D1469" s="672"/>
      <c r="E1469" s="12"/>
      <c r="F1469" s="673"/>
      <c r="G1469" s="13"/>
      <c r="H1469" s="10"/>
      <c r="I1469" s="10"/>
      <c r="J1469" s="12"/>
      <c r="K1469" s="12"/>
      <c r="L1469" s="13"/>
      <c r="M1469" s="612"/>
      <c r="N1469" s="799"/>
      <c r="O1469" s="745"/>
      <c r="P1469" s="7"/>
      <c r="Q1469" s="7"/>
      <c r="R1469" s="7"/>
      <c r="S1469" s="7"/>
      <c r="T1469" s="7"/>
      <c r="U1469" s="7"/>
      <c r="V1469" s="7"/>
      <c r="W1469" s="7"/>
      <c r="X1469" s="7"/>
      <c r="Y1469" s="7"/>
      <c r="Z1469" s="7"/>
      <c r="AA1469" s="7"/>
    </row>
    <row r="1470" spans="1:27" ht="15.75">
      <c r="A1470" s="7"/>
      <c r="B1470" s="648"/>
      <c r="C1470" s="7"/>
      <c r="D1470" s="672"/>
      <c r="E1470" s="12"/>
      <c r="F1470" s="673"/>
      <c r="G1470" s="13"/>
      <c r="H1470" s="10"/>
      <c r="I1470" s="10"/>
      <c r="J1470" s="12"/>
      <c r="K1470" s="12"/>
      <c r="L1470" s="13"/>
      <c r="M1470" s="612"/>
      <c r="N1470" s="799"/>
      <c r="O1470" s="745"/>
      <c r="P1470" s="7"/>
      <c r="Q1470" s="7"/>
      <c r="R1470" s="7"/>
      <c r="S1470" s="7"/>
      <c r="T1470" s="7"/>
      <c r="U1470" s="7"/>
      <c r="V1470" s="7"/>
      <c r="W1470" s="7"/>
      <c r="X1470" s="7"/>
      <c r="Y1470" s="7"/>
      <c r="Z1470" s="7"/>
      <c r="AA1470" s="7"/>
    </row>
    <row r="1471" spans="1:27" ht="15.75">
      <c r="A1471" s="7"/>
      <c r="B1471" s="648"/>
      <c r="C1471" s="7"/>
      <c r="D1471" s="672"/>
      <c r="E1471" s="12"/>
      <c r="F1471" s="673"/>
      <c r="G1471" s="13"/>
      <c r="H1471" s="10"/>
      <c r="I1471" s="10"/>
      <c r="J1471" s="12"/>
      <c r="K1471" s="12"/>
      <c r="L1471" s="13"/>
      <c r="M1471" s="612"/>
      <c r="N1471" s="799"/>
      <c r="O1471" s="745"/>
      <c r="P1471" s="7"/>
      <c r="Q1471" s="7"/>
      <c r="R1471" s="7"/>
      <c r="S1471" s="7"/>
      <c r="T1471" s="7"/>
      <c r="U1471" s="7"/>
      <c r="V1471" s="7"/>
      <c r="W1471" s="7"/>
      <c r="X1471" s="7"/>
      <c r="Y1471" s="7"/>
      <c r="Z1471" s="7"/>
      <c r="AA1471" s="7"/>
    </row>
    <row r="1472" spans="1:27" ht="15.75">
      <c r="A1472" s="7"/>
      <c r="B1472" s="648"/>
      <c r="C1472" s="7"/>
      <c r="D1472" s="672"/>
      <c r="E1472" s="12"/>
      <c r="F1472" s="673"/>
      <c r="G1472" s="13"/>
      <c r="H1472" s="10"/>
      <c r="I1472" s="10"/>
      <c r="J1472" s="12"/>
      <c r="K1472" s="12"/>
      <c r="L1472" s="13"/>
      <c r="M1472" s="612"/>
      <c r="N1472" s="799"/>
      <c r="O1472" s="745"/>
      <c r="P1472" s="7"/>
      <c r="Q1472" s="7"/>
      <c r="R1472" s="7"/>
      <c r="S1472" s="7"/>
      <c r="T1472" s="7"/>
      <c r="U1472" s="7"/>
      <c r="V1472" s="7"/>
      <c r="W1472" s="7"/>
      <c r="X1472" s="7"/>
      <c r="Y1472" s="7"/>
      <c r="Z1472" s="7"/>
      <c r="AA1472" s="7"/>
    </row>
    <row r="1473" spans="1:27" ht="15.75">
      <c r="A1473" s="7"/>
      <c r="B1473" s="648"/>
      <c r="C1473" s="7"/>
      <c r="D1473" s="672"/>
      <c r="E1473" s="12"/>
      <c r="F1473" s="673"/>
      <c r="G1473" s="13"/>
      <c r="H1473" s="10"/>
      <c r="I1473" s="10"/>
      <c r="J1473" s="12"/>
      <c r="K1473" s="12"/>
      <c r="L1473" s="13"/>
      <c r="M1473" s="612"/>
      <c r="N1473" s="799"/>
      <c r="O1473" s="745"/>
      <c r="P1473" s="7"/>
      <c r="Q1473" s="7"/>
      <c r="R1473" s="7"/>
      <c r="S1473" s="7"/>
      <c r="T1473" s="7"/>
      <c r="U1473" s="7"/>
      <c r="V1473" s="7"/>
      <c r="W1473" s="7"/>
      <c r="X1473" s="7"/>
      <c r="Y1473" s="7"/>
      <c r="Z1473" s="7"/>
      <c r="AA1473" s="7"/>
    </row>
    <row r="1474" spans="1:27" ht="15.75">
      <c r="A1474" s="7"/>
      <c r="B1474" s="648"/>
      <c r="C1474" s="7"/>
      <c r="D1474" s="672"/>
      <c r="E1474" s="12"/>
      <c r="F1474" s="673"/>
      <c r="G1474" s="13"/>
      <c r="H1474" s="10"/>
      <c r="I1474" s="10"/>
      <c r="J1474" s="12"/>
      <c r="K1474" s="12"/>
      <c r="L1474" s="13"/>
      <c r="M1474" s="612"/>
      <c r="N1474" s="799"/>
      <c r="O1474" s="745"/>
      <c r="P1474" s="7"/>
      <c r="Q1474" s="7"/>
      <c r="R1474" s="7"/>
      <c r="S1474" s="7"/>
      <c r="T1474" s="7"/>
      <c r="U1474" s="7"/>
      <c r="V1474" s="7"/>
      <c r="W1474" s="7"/>
      <c r="X1474" s="7"/>
      <c r="Y1474" s="7"/>
      <c r="Z1474" s="7"/>
      <c r="AA1474" s="7"/>
    </row>
    <row r="1475" spans="1:27" ht="15.75">
      <c r="A1475" s="7"/>
      <c r="B1475" s="648"/>
      <c r="C1475" s="7"/>
      <c r="D1475" s="672"/>
      <c r="E1475" s="12"/>
      <c r="F1475" s="673"/>
      <c r="G1475" s="13"/>
      <c r="H1475" s="10"/>
      <c r="I1475" s="10"/>
      <c r="J1475" s="12"/>
      <c r="K1475" s="12"/>
      <c r="L1475" s="13"/>
      <c r="M1475" s="612"/>
      <c r="N1475" s="799"/>
      <c r="O1475" s="745"/>
      <c r="P1475" s="7"/>
      <c r="Q1475" s="7"/>
      <c r="R1475" s="7"/>
      <c r="S1475" s="7"/>
      <c r="T1475" s="7"/>
      <c r="U1475" s="7"/>
      <c r="V1475" s="7"/>
      <c r="W1475" s="7"/>
      <c r="X1475" s="7"/>
      <c r="Y1475" s="7"/>
      <c r="Z1475" s="7"/>
      <c r="AA1475" s="7"/>
    </row>
    <row r="1476" spans="1:27" ht="15.75">
      <c r="A1476" s="7"/>
      <c r="B1476" s="648"/>
      <c r="C1476" s="7"/>
      <c r="D1476" s="672"/>
      <c r="E1476" s="12"/>
      <c r="F1476" s="673"/>
      <c r="G1476" s="13"/>
      <c r="H1476" s="10"/>
      <c r="I1476" s="10"/>
      <c r="J1476" s="12"/>
      <c r="K1476" s="12"/>
      <c r="L1476" s="13"/>
      <c r="M1476" s="612"/>
      <c r="N1476" s="799"/>
      <c r="O1476" s="745"/>
      <c r="P1476" s="7"/>
      <c r="Q1476" s="7"/>
      <c r="R1476" s="7"/>
      <c r="S1476" s="7"/>
      <c r="T1476" s="7"/>
      <c r="U1476" s="7"/>
      <c r="V1476" s="7"/>
      <c r="W1476" s="7"/>
      <c r="X1476" s="7"/>
      <c r="Y1476" s="7"/>
      <c r="Z1476" s="7"/>
      <c r="AA1476" s="7"/>
    </row>
    <row r="1477" spans="1:27" ht="15.75">
      <c r="A1477" s="7"/>
      <c r="B1477" s="648"/>
      <c r="C1477" s="7"/>
      <c r="D1477" s="672"/>
      <c r="E1477" s="12"/>
      <c r="F1477" s="673"/>
      <c r="G1477" s="13"/>
      <c r="H1477" s="10"/>
      <c r="I1477" s="10"/>
      <c r="J1477" s="12"/>
      <c r="K1477" s="12"/>
      <c r="L1477" s="13"/>
      <c r="M1477" s="612"/>
      <c r="N1477" s="799"/>
      <c r="O1477" s="745"/>
      <c r="P1477" s="7"/>
      <c r="Q1477" s="7"/>
      <c r="R1477" s="7"/>
      <c r="S1477" s="7"/>
      <c r="T1477" s="7"/>
      <c r="U1477" s="7"/>
      <c r="V1477" s="7"/>
      <c r="W1477" s="7"/>
      <c r="X1477" s="7"/>
      <c r="Y1477" s="7"/>
      <c r="Z1477" s="7"/>
      <c r="AA1477" s="7"/>
    </row>
    <row r="1478" spans="1:27" ht="15.75">
      <c r="A1478" s="7"/>
      <c r="B1478" s="648"/>
      <c r="C1478" s="7"/>
      <c r="D1478" s="672"/>
      <c r="E1478" s="12"/>
      <c r="F1478" s="673"/>
      <c r="G1478" s="13"/>
      <c r="H1478" s="10"/>
      <c r="I1478" s="10"/>
      <c r="J1478" s="12"/>
      <c r="K1478" s="12"/>
      <c r="L1478" s="13"/>
      <c r="M1478" s="612"/>
      <c r="N1478" s="799"/>
      <c r="O1478" s="745"/>
      <c r="P1478" s="7"/>
      <c r="Q1478" s="7"/>
      <c r="R1478" s="7"/>
      <c r="S1478" s="7"/>
      <c r="T1478" s="7"/>
      <c r="U1478" s="7"/>
      <c r="V1478" s="7"/>
      <c r="W1478" s="7"/>
      <c r="X1478" s="7"/>
      <c r="Y1478" s="7"/>
      <c r="Z1478" s="7"/>
      <c r="AA1478" s="7"/>
    </row>
    <row r="1479" spans="1:27" ht="15.75">
      <c r="A1479" s="7"/>
      <c r="B1479" s="648"/>
      <c r="C1479" s="7"/>
      <c r="D1479" s="672"/>
      <c r="E1479" s="12"/>
      <c r="F1479" s="673"/>
      <c r="G1479" s="13"/>
      <c r="H1479" s="10"/>
      <c r="I1479" s="10"/>
      <c r="J1479" s="12"/>
      <c r="K1479" s="12"/>
      <c r="L1479" s="13"/>
      <c r="M1479" s="612"/>
      <c r="N1479" s="799"/>
      <c r="O1479" s="745"/>
      <c r="P1479" s="7"/>
      <c r="Q1479" s="7"/>
      <c r="R1479" s="7"/>
      <c r="S1479" s="7"/>
      <c r="T1479" s="7"/>
      <c r="U1479" s="7"/>
      <c r="V1479" s="7"/>
      <c r="W1479" s="7"/>
      <c r="X1479" s="7"/>
      <c r="Y1479" s="7"/>
      <c r="Z1479" s="7"/>
      <c r="AA1479" s="7"/>
    </row>
    <row r="1480" spans="1:27" ht="15.75">
      <c r="A1480" s="7"/>
      <c r="B1480" s="648"/>
      <c r="C1480" s="7"/>
      <c r="D1480" s="672"/>
      <c r="E1480" s="12"/>
      <c r="F1480" s="673"/>
      <c r="G1480" s="13"/>
      <c r="H1480" s="10"/>
      <c r="I1480" s="10"/>
      <c r="J1480" s="12"/>
      <c r="K1480" s="12"/>
      <c r="L1480" s="13"/>
      <c r="M1480" s="612"/>
      <c r="N1480" s="799"/>
      <c r="O1480" s="745"/>
      <c r="P1480" s="7"/>
      <c r="Q1480" s="7"/>
      <c r="R1480" s="7"/>
      <c r="S1480" s="7"/>
      <c r="T1480" s="7"/>
      <c r="U1480" s="7"/>
      <c r="V1480" s="7"/>
      <c r="W1480" s="7"/>
      <c r="X1480" s="7"/>
      <c r="Y1480" s="7"/>
      <c r="Z1480" s="7"/>
      <c r="AA1480" s="7"/>
    </row>
    <row r="1481" spans="1:27" ht="15.75">
      <c r="A1481" s="7"/>
      <c r="B1481" s="648"/>
      <c r="C1481" s="7"/>
      <c r="D1481" s="672"/>
      <c r="E1481" s="12"/>
      <c r="F1481" s="673"/>
      <c r="G1481" s="13"/>
      <c r="H1481" s="10"/>
      <c r="I1481" s="10"/>
      <c r="J1481" s="12"/>
      <c r="K1481" s="12"/>
      <c r="L1481" s="13"/>
      <c r="M1481" s="612"/>
      <c r="N1481" s="799"/>
      <c r="O1481" s="745"/>
      <c r="P1481" s="7"/>
      <c r="Q1481" s="7"/>
      <c r="R1481" s="7"/>
      <c r="S1481" s="7"/>
      <c r="T1481" s="7"/>
      <c r="U1481" s="7"/>
      <c r="V1481" s="7"/>
      <c r="W1481" s="7"/>
      <c r="X1481" s="7"/>
      <c r="Y1481" s="7"/>
      <c r="Z1481" s="7"/>
      <c r="AA1481" s="7"/>
    </row>
    <row r="1482" spans="1:27" ht="15.75">
      <c r="A1482" s="7"/>
      <c r="B1482" s="648"/>
      <c r="C1482" s="7"/>
      <c r="D1482" s="672"/>
      <c r="E1482" s="12"/>
      <c r="F1482" s="673"/>
      <c r="G1482" s="13"/>
      <c r="H1482" s="10"/>
      <c r="I1482" s="10"/>
      <c r="J1482" s="12"/>
      <c r="K1482" s="12"/>
      <c r="L1482" s="13"/>
      <c r="M1482" s="612"/>
      <c r="N1482" s="799"/>
      <c r="O1482" s="745"/>
      <c r="P1482" s="7"/>
      <c r="Q1482" s="7"/>
      <c r="R1482" s="7"/>
      <c r="S1482" s="7"/>
      <c r="T1482" s="7"/>
      <c r="U1482" s="7"/>
      <c r="V1482" s="7"/>
      <c r="W1482" s="7"/>
      <c r="X1482" s="7"/>
      <c r="Y1482" s="7"/>
      <c r="Z1482" s="7"/>
      <c r="AA1482" s="7"/>
    </row>
    <row r="1483" spans="1:27" ht="15.75">
      <c r="A1483" s="7"/>
      <c r="B1483" s="648"/>
      <c r="C1483" s="7"/>
      <c r="D1483" s="672"/>
      <c r="E1483" s="12"/>
      <c r="F1483" s="673"/>
      <c r="G1483" s="13"/>
      <c r="H1483" s="10"/>
      <c r="I1483" s="10"/>
      <c r="J1483" s="12"/>
      <c r="K1483" s="12"/>
      <c r="L1483" s="13"/>
      <c r="M1483" s="612"/>
      <c r="N1483" s="799"/>
      <c r="O1483" s="745"/>
      <c r="P1483" s="7"/>
      <c r="Q1483" s="7"/>
      <c r="R1483" s="7"/>
      <c r="S1483" s="7"/>
      <c r="T1483" s="7"/>
      <c r="U1483" s="7"/>
      <c r="V1483" s="7"/>
      <c r="W1483" s="7"/>
      <c r="X1483" s="7"/>
      <c r="Y1483" s="7"/>
      <c r="Z1483" s="7"/>
      <c r="AA1483" s="7"/>
    </row>
    <row r="1484" spans="1:27" ht="15.75">
      <c r="A1484" s="7"/>
      <c r="B1484" s="648"/>
      <c r="C1484" s="7"/>
      <c r="D1484" s="672"/>
      <c r="E1484" s="12"/>
      <c r="F1484" s="673"/>
      <c r="G1484" s="13"/>
      <c r="H1484" s="10"/>
      <c r="I1484" s="10"/>
      <c r="J1484" s="12"/>
      <c r="K1484" s="12"/>
      <c r="L1484" s="13"/>
      <c r="M1484" s="612"/>
      <c r="N1484" s="799"/>
      <c r="O1484" s="745"/>
      <c r="P1484" s="7"/>
      <c r="Q1484" s="7"/>
      <c r="R1484" s="7"/>
      <c r="S1484" s="7"/>
      <c r="T1484" s="7"/>
      <c r="U1484" s="7"/>
      <c r="V1484" s="7"/>
      <c r="W1484" s="7"/>
      <c r="X1484" s="7"/>
      <c r="Y1484" s="7"/>
      <c r="Z1484" s="7"/>
      <c r="AA1484" s="7"/>
    </row>
    <row r="1485" spans="1:27" ht="15.75">
      <c r="A1485" s="7"/>
      <c r="B1485" s="648"/>
      <c r="C1485" s="7"/>
      <c r="D1485" s="672"/>
      <c r="E1485" s="12"/>
      <c r="F1485" s="673"/>
      <c r="G1485" s="13"/>
      <c r="H1485" s="10"/>
      <c r="I1485" s="10"/>
      <c r="J1485" s="12"/>
      <c r="K1485" s="12"/>
      <c r="L1485" s="13"/>
      <c r="M1485" s="612"/>
      <c r="N1485" s="799"/>
      <c r="O1485" s="745"/>
      <c r="P1485" s="7"/>
      <c r="Q1485" s="7"/>
      <c r="R1485" s="7"/>
      <c r="S1485" s="7"/>
      <c r="T1485" s="7"/>
      <c r="U1485" s="7"/>
      <c r="V1485" s="7"/>
      <c r="W1485" s="7"/>
      <c r="X1485" s="7"/>
      <c r="Y1485" s="7"/>
      <c r="Z1485" s="7"/>
      <c r="AA1485" s="7"/>
    </row>
    <row r="1486" spans="1:27" ht="15.75">
      <c r="A1486" s="7"/>
      <c r="B1486" s="648"/>
      <c r="C1486" s="7"/>
      <c r="D1486" s="672"/>
      <c r="E1486" s="12"/>
      <c r="F1486" s="673"/>
      <c r="G1486" s="13"/>
      <c r="H1486" s="10"/>
      <c r="I1486" s="10"/>
      <c r="J1486" s="12"/>
      <c r="K1486" s="12"/>
      <c r="L1486" s="13"/>
      <c r="M1486" s="612"/>
      <c r="N1486" s="799"/>
      <c r="O1486" s="745"/>
      <c r="P1486" s="7"/>
      <c r="Q1486" s="7"/>
      <c r="R1486" s="7"/>
      <c r="S1486" s="7"/>
      <c r="T1486" s="7"/>
      <c r="U1486" s="7"/>
      <c r="V1486" s="7"/>
      <c r="W1486" s="7"/>
      <c r="X1486" s="7"/>
      <c r="Y1486" s="7"/>
      <c r="Z1486" s="7"/>
      <c r="AA1486" s="7"/>
    </row>
    <row r="1487" spans="1:27" ht="15.75">
      <c r="A1487" s="7"/>
      <c r="B1487" s="648"/>
      <c r="C1487" s="7"/>
      <c r="D1487" s="672"/>
      <c r="E1487" s="12"/>
      <c r="F1487" s="673"/>
      <c r="G1487" s="13"/>
      <c r="H1487" s="10"/>
      <c r="I1487" s="10"/>
      <c r="J1487" s="12"/>
      <c r="K1487" s="12"/>
      <c r="L1487" s="13"/>
      <c r="M1487" s="612"/>
      <c r="N1487" s="799"/>
      <c r="O1487" s="745"/>
      <c r="P1487" s="7"/>
      <c r="Q1487" s="7"/>
      <c r="R1487" s="7"/>
      <c r="S1487" s="7"/>
      <c r="T1487" s="7"/>
      <c r="U1487" s="7"/>
      <c r="V1487" s="7"/>
      <c r="W1487" s="7"/>
      <c r="X1487" s="7"/>
      <c r="Y1487" s="7"/>
      <c r="Z1487" s="7"/>
      <c r="AA1487" s="7"/>
    </row>
    <row r="1488" spans="1:27" ht="15.75">
      <c r="A1488" s="7"/>
      <c r="B1488" s="648"/>
      <c r="C1488" s="7"/>
      <c r="D1488" s="672"/>
      <c r="E1488" s="12"/>
      <c r="F1488" s="673"/>
      <c r="G1488" s="13"/>
      <c r="H1488" s="10"/>
      <c r="I1488" s="10"/>
      <c r="J1488" s="12"/>
      <c r="K1488" s="12"/>
      <c r="L1488" s="13"/>
      <c r="M1488" s="612"/>
      <c r="N1488" s="799"/>
      <c r="O1488" s="745"/>
      <c r="P1488" s="7"/>
      <c r="Q1488" s="7"/>
      <c r="R1488" s="7"/>
      <c r="S1488" s="7"/>
      <c r="T1488" s="7"/>
      <c r="U1488" s="7"/>
      <c r="V1488" s="7"/>
      <c r="W1488" s="7"/>
      <c r="X1488" s="7"/>
      <c r="Y1488" s="7"/>
      <c r="Z1488" s="7"/>
      <c r="AA1488" s="7"/>
    </row>
    <row r="1489" spans="1:27" ht="15.75">
      <c r="A1489" s="7"/>
      <c r="B1489" s="648"/>
      <c r="C1489" s="7"/>
      <c r="D1489" s="672"/>
      <c r="E1489" s="12"/>
      <c r="F1489" s="673"/>
      <c r="G1489" s="13"/>
      <c r="H1489" s="10"/>
      <c r="I1489" s="10"/>
      <c r="J1489" s="12"/>
      <c r="K1489" s="12"/>
      <c r="L1489" s="13"/>
      <c r="M1489" s="612"/>
      <c r="N1489" s="799"/>
      <c r="O1489" s="745"/>
      <c r="P1489" s="7"/>
      <c r="Q1489" s="7"/>
      <c r="R1489" s="7"/>
      <c r="S1489" s="7"/>
      <c r="T1489" s="7"/>
      <c r="U1489" s="7"/>
      <c r="V1489" s="7"/>
      <c r="W1489" s="7"/>
      <c r="X1489" s="7"/>
      <c r="Y1489" s="7"/>
      <c r="Z1489" s="7"/>
      <c r="AA1489" s="7"/>
    </row>
    <row r="1490" spans="1:27" ht="15.75">
      <c r="A1490" s="7"/>
      <c r="B1490" s="648"/>
      <c r="C1490" s="7"/>
      <c r="D1490" s="672"/>
      <c r="E1490" s="12"/>
      <c r="F1490" s="673"/>
      <c r="G1490" s="13"/>
      <c r="H1490" s="10"/>
      <c r="I1490" s="10"/>
      <c r="J1490" s="12"/>
      <c r="K1490" s="12"/>
      <c r="L1490" s="13"/>
      <c r="M1490" s="612"/>
      <c r="N1490" s="799"/>
      <c r="O1490" s="745"/>
      <c r="P1490" s="7"/>
      <c r="Q1490" s="7"/>
      <c r="R1490" s="7"/>
      <c r="S1490" s="7"/>
      <c r="T1490" s="7"/>
      <c r="U1490" s="7"/>
      <c r="V1490" s="7"/>
      <c r="W1490" s="7"/>
      <c r="X1490" s="7"/>
      <c r="Y1490" s="7"/>
      <c r="Z1490" s="7"/>
      <c r="AA1490" s="7"/>
    </row>
    <row r="1491" spans="1:27" ht="15.75">
      <c r="A1491" s="7"/>
      <c r="B1491" s="648"/>
      <c r="C1491" s="7"/>
      <c r="D1491" s="672"/>
      <c r="E1491" s="12"/>
      <c r="F1491" s="673"/>
      <c r="G1491" s="13"/>
      <c r="H1491" s="10"/>
      <c r="I1491" s="10"/>
      <c r="J1491" s="12"/>
      <c r="K1491" s="12"/>
      <c r="L1491" s="13"/>
      <c r="M1491" s="612"/>
      <c r="N1491" s="799"/>
      <c r="O1491" s="745"/>
      <c r="P1491" s="7"/>
      <c r="Q1491" s="7"/>
      <c r="R1491" s="7"/>
      <c r="S1491" s="7"/>
      <c r="T1491" s="7"/>
      <c r="U1491" s="7"/>
      <c r="V1491" s="7"/>
      <c r="W1491" s="7"/>
      <c r="X1491" s="7"/>
      <c r="Y1491" s="7"/>
      <c r="Z1491" s="7"/>
      <c r="AA1491" s="7"/>
    </row>
    <row r="1492" spans="1:27" ht="15.75">
      <c r="A1492" s="7"/>
      <c r="B1492" s="648"/>
      <c r="C1492" s="7"/>
      <c r="D1492" s="672"/>
      <c r="E1492" s="12"/>
      <c r="F1492" s="673"/>
      <c r="G1492" s="13"/>
      <c r="H1492" s="10"/>
      <c r="I1492" s="10"/>
      <c r="J1492" s="12"/>
      <c r="K1492" s="12"/>
      <c r="L1492" s="13"/>
      <c r="M1492" s="612"/>
      <c r="N1492" s="799"/>
      <c r="O1492" s="745"/>
      <c r="P1492" s="7"/>
      <c r="Q1492" s="7"/>
      <c r="R1492" s="7"/>
      <c r="S1492" s="7"/>
      <c r="T1492" s="7"/>
      <c r="U1492" s="7"/>
      <c r="V1492" s="7"/>
      <c r="W1492" s="7"/>
      <c r="X1492" s="7"/>
      <c r="Y1492" s="7"/>
      <c r="Z1492" s="7"/>
      <c r="AA1492" s="7"/>
    </row>
    <row r="1493" spans="1:27" ht="15.75">
      <c r="A1493" s="7"/>
      <c r="B1493" s="648"/>
      <c r="C1493" s="7"/>
      <c r="D1493" s="672"/>
      <c r="E1493" s="12"/>
      <c r="F1493" s="673"/>
      <c r="G1493" s="13"/>
      <c r="H1493" s="10"/>
      <c r="I1493" s="10"/>
      <c r="J1493" s="12"/>
      <c r="K1493" s="12"/>
      <c r="L1493" s="13"/>
      <c r="M1493" s="612"/>
      <c r="N1493" s="799"/>
      <c r="O1493" s="745"/>
      <c r="P1493" s="7"/>
      <c r="Q1493" s="7"/>
      <c r="R1493" s="7"/>
      <c r="S1493" s="7"/>
      <c r="T1493" s="7"/>
      <c r="U1493" s="7"/>
      <c r="V1493" s="7"/>
      <c r="W1493" s="7"/>
      <c r="X1493" s="7"/>
      <c r="Y1493" s="7"/>
      <c r="Z1493" s="7"/>
      <c r="AA1493" s="7"/>
    </row>
    <row r="1494" spans="1:27" ht="15.75">
      <c r="A1494" s="7"/>
      <c r="B1494" s="648"/>
      <c r="C1494" s="7"/>
      <c r="D1494" s="672"/>
      <c r="E1494" s="12"/>
      <c r="F1494" s="673"/>
      <c r="G1494" s="13"/>
      <c r="H1494" s="10"/>
      <c r="I1494" s="10"/>
      <c r="J1494" s="12"/>
      <c r="K1494" s="12"/>
      <c r="L1494" s="13"/>
      <c r="M1494" s="612"/>
      <c r="N1494" s="799"/>
      <c r="O1494" s="745"/>
      <c r="P1494" s="7"/>
      <c r="Q1494" s="7"/>
      <c r="R1494" s="7"/>
      <c r="S1494" s="7"/>
      <c r="T1494" s="7"/>
      <c r="U1494" s="7"/>
      <c r="V1494" s="7"/>
      <c r="W1494" s="7"/>
      <c r="X1494" s="7"/>
      <c r="Y1494" s="7"/>
      <c r="Z1494" s="7"/>
      <c r="AA1494" s="7"/>
    </row>
    <row r="1495" spans="1:27" ht="15.75">
      <c r="A1495" s="7"/>
      <c r="B1495" s="648"/>
      <c r="C1495" s="7"/>
      <c r="D1495" s="672"/>
      <c r="E1495" s="12"/>
      <c r="F1495" s="673"/>
      <c r="G1495" s="13"/>
      <c r="H1495" s="10"/>
      <c r="I1495" s="10"/>
      <c r="J1495" s="12"/>
      <c r="K1495" s="12"/>
      <c r="L1495" s="13"/>
      <c r="M1495" s="612"/>
      <c r="N1495" s="799"/>
      <c r="O1495" s="745"/>
      <c r="P1495" s="7"/>
      <c r="Q1495" s="7"/>
      <c r="R1495" s="7"/>
      <c r="S1495" s="7"/>
      <c r="T1495" s="7"/>
      <c r="U1495" s="7"/>
      <c r="V1495" s="7"/>
      <c r="W1495" s="7"/>
      <c r="X1495" s="7"/>
      <c r="Y1495" s="7"/>
      <c r="Z1495" s="7"/>
      <c r="AA1495" s="7"/>
    </row>
    <row r="1496" spans="1:27" ht="15.75">
      <c r="A1496" s="7"/>
      <c r="B1496" s="648"/>
      <c r="C1496" s="7"/>
      <c r="D1496" s="672"/>
      <c r="E1496" s="12"/>
      <c r="F1496" s="673"/>
      <c r="G1496" s="13"/>
      <c r="H1496" s="10"/>
      <c r="I1496" s="10"/>
      <c r="J1496" s="12"/>
      <c r="K1496" s="12"/>
      <c r="L1496" s="13"/>
      <c r="M1496" s="612"/>
      <c r="N1496" s="799"/>
      <c r="O1496" s="745"/>
      <c r="P1496" s="7"/>
      <c r="Q1496" s="7"/>
      <c r="R1496" s="7"/>
      <c r="S1496" s="7"/>
      <c r="T1496" s="7"/>
      <c r="U1496" s="7"/>
      <c r="V1496" s="7"/>
      <c r="W1496" s="7"/>
      <c r="X1496" s="7"/>
      <c r="Y1496" s="7"/>
      <c r="Z1496" s="7"/>
      <c r="AA1496" s="7"/>
    </row>
    <row r="1497" spans="1:27" ht="15.75">
      <c r="A1497" s="7"/>
      <c r="B1497" s="648"/>
      <c r="C1497" s="7"/>
      <c r="D1497" s="672"/>
      <c r="E1497" s="12"/>
      <c r="F1497" s="673"/>
      <c r="G1497" s="13"/>
      <c r="H1497" s="10"/>
      <c r="I1497" s="10"/>
      <c r="J1497" s="12"/>
      <c r="K1497" s="12"/>
      <c r="L1497" s="13"/>
      <c r="M1497" s="612"/>
      <c r="N1497" s="799"/>
      <c r="O1497" s="745"/>
      <c r="P1497" s="7"/>
      <c r="Q1497" s="7"/>
      <c r="R1497" s="7"/>
      <c r="S1497" s="7"/>
      <c r="T1497" s="7"/>
      <c r="U1497" s="7"/>
      <c r="V1497" s="7"/>
      <c r="W1497" s="7"/>
      <c r="X1497" s="7"/>
      <c r="Y1497" s="7"/>
      <c r="Z1497" s="7"/>
      <c r="AA1497" s="7"/>
    </row>
    <row r="1498" spans="1:27" ht="15.75">
      <c r="A1498" s="7"/>
      <c r="B1498" s="648"/>
      <c r="C1498" s="7"/>
      <c r="D1498" s="672"/>
      <c r="E1498" s="12"/>
      <c r="F1498" s="673"/>
      <c r="G1498" s="13"/>
      <c r="H1498" s="10"/>
      <c r="I1498" s="10"/>
      <c r="J1498" s="12"/>
      <c r="K1498" s="12"/>
      <c r="L1498" s="13"/>
      <c r="M1498" s="612"/>
      <c r="N1498" s="799"/>
      <c r="O1498" s="745"/>
      <c r="P1498" s="7"/>
      <c r="Q1498" s="7"/>
      <c r="R1498" s="7"/>
      <c r="S1498" s="7"/>
      <c r="T1498" s="7"/>
      <c r="U1498" s="7"/>
      <c r="V1498" s="7"/>
      <c r="W1498" s="7"/>
      <c r="X1498" s="7"/>
      <c r="Y1498" s="7"/>
      <c r="Z1498" s="7"/>
      <c r="AA1498" s="7"/>
    </row>
    <row r="1499" spans="1:27" ht="15.75">
      <c r="A1499" s="7"/>
      <c r="B1499" s="648"/>
      <c r="C1499" s="7"/>
      <c r="D1499" s="672"/>
      <c r="E1499" s="12"/>
      <c r="F1499" s="673"/>
      <c r="G1499" s="13"/>
      <c r="H1499" s="10"/>
      <c r="I1499" s="10"/>
      <c r="J1499" s="12"/>
      <c r="K1499" s="12"/>
      <c r="L1499" s="13"/>
      <c r="M1499" s="612"/>
      <c r="N1499" s="799"/>
      <c r="O1499" s="745"/>
      <c r="P1499" s="7"/>
      <c r="Q1499" s="7"/>
      <c r="R1499" s="7"/>
      <c r="S1499" s="7"/>
      <c r="T1499" s="7"/>
      <c r="U1499" s="7"/>
      <c r="V1499" s="7"/>
      <c r="W1499" s="7"/>
      <c r="X1499" s="7"/>
      <c r="Y1499" s="7"/>
      <c r="Z1499" s="7"/>
      <c r="AA1499" s="7"/>
    </row>
    <row r="1500" spans="1:27" ht="15.75">
      <c r="A1500" s="7"/>
      <c r="B1500" s="648"/>
      <c r="C1500" s="7"/>
      <c r="D1500" s="672"/>
      <c r="E1500" s="12"/>
      <c r="F1500" s="673"/>
      <c r="G1500" s="13"/>
      <c r="H1500" s="10"/>
      <c r="I1500" s="10"/>
      <c r="J1500" s="12"/>
      <c r="K1500" s="12"/>
      <c r="L1500" s="13"/>
      <c r="M1500" s="612"/>
      <c r="N1500" s="799"/>
      <c r="O1500" s="745"/>
      <c r="P1500" s="7"/>
      <c r="Q1500" s="7"/>
      <c r="R1500" s="7"/>
      <c r="S1500" s="7"/>
      <c r="T1500" s="7"/>
      <c r="U1500" s="7"/>
      <c r="V1500" s="7"/>
      <c r="W1500" s="7"/>
      <c r="X1500" s="7"/>
      <c r="Y1500" s="7"/>
      <c r="Z1500" s="7"/>
      <c r="AA1500" s="7"/>
    </row>
    <row r="1501" spans="1:27" ht="15.75">
      <c r="A1501" s="7"/>
      <c r="B1501" s="648"/>
      <c r="C1501" s="7"/>
      <c r="D1501" s="672"/>
      <c r="E1501" s="12"/>
      <c r="F1501" s="673"/>
      <c r="G1501" s="13"/>
      <c r="H1501" s="10"/>
      <c r="I1501" s="10"/>
      <c r="J1501" s="12"/>
      <c r="K1501" s="12"/>
      <c r="L1501" s="13"/>
      <c r="M1501" s="612"/>
      <c r="N1501" s="799"/>
      <c r="O1501" s="745"/>
      <c r="P1501" s="7"/>
      <c r="Q1501" s="7"/>
      <c r="R1501" s="7"/>
      <c r="S1501" s="7"/>
      <c r="T1501" s="7"/>
      <c r="U1501" s="7"/>
      <c r="V1501" s="7"/>
      <c r="W1501" s="7"/>
      <c r="X1501" s="7"/>
      <c r="Y1501" s="7"/>
      <c r="Z1501" s="7"/>
      <c r="AA1501" s="7"/>
    </row>
    <row r="1502" spans="1:27" ht="15.75">
      <c r="A1502" s="7"/>
      <c r="B1502" s="648"/>
      <c r="C1502" s="7"/>
      <c r="D1502" s="672"/>
      <c r="E1502" s="12"/>
      <c r="F1502" s="673"/>
      <c r="G1502" s="13"/>
      <c r="H1502" s="10"/>
      <c r="I1502" s="10"/>
      <c r="J1502" s="12"/>
      <c r="K1502" s="12"/>
      <c r="L1502" s="13"/>
      <c r="M1502" s="612"/>
      <c r="N1502" s="799"/>
      <c r="O1502" s="745"/>
      <c r="P1502" s="7"/>
      <c r="Q1502" s="7"/>
      <c r="R1502" s="7"/>
      <c r="S1502" s="7"/>
      <c r="T1502" s="7"/>
      <c r="U1502" s="7"/>
      <c r="V1502" s="7"/>
      <c r="W1502" s="7"/>
      <c r="X1502" s="7"/>
      <c r="Y1502" s="7"/>
      <c r="Z1502" s="7"/>
      <c r="AA1502" s="7"/>
    </row>
    <row r="1503" spans="1:27" ht="15.75">
      <c r="A1503" s="7"/>
      <c r="B1503" s="648"/>
      <c r="C1503" s="7"/>
      <c r="D1503" s="672"/>
      <c r="E1503" s="12"/>
      <c r="F1503" s="673"/>
      <c r="G1503" s="13"/>
      <c r="H1503" s="10"/>
      <c r="I1503" s="10"/>
      <c r="J1503" s="12"/>
      <c r="K1503" s="12"/>
      <c r="L1503" s="13"/>
      <c r="M1503" s="612"/>
      <c r="N1503" s="799"/>
      <c r="O1503" s="745"/>
      <c r="P1503" s="7"/>
      <c r="Q1503" s="7"/>
      <c r="R1503" s="7"/>
      <c r="S1503" s="7"/>
      <c r="T1503" s="7"/>
      <c r="U1503" s="7"/>
      <c r="V1503" s="7"/>
      <c r="W1503" s="7"/>
      <c r="X1503" s="7"/>
      <c r="Y1503" s="7"/>
      <c r="Z1503" s="7"/>
      <c r="AA1503" s="7"/>
    </row>
    <row r="1504" spans="1:27" ht="15.75">
      <c r="A1504" s="7"/>
      <c r="B1504" s="648"/>
      <c r="C1504" s="7"/>
      <c r="D1504" s="672"/>
      <c r="E1504" s="12"/>
      <c r="F1504" s="673"/>
      <c r="G1504" s="13"/>
      <c r="H1504" s="10"/>
      <c r="I1504" s="10"/>
      <c r="J1504" s="12"/>
      <c r="K1504" s="12"/>
      <c r="L1504" s="13"/>
      <c r="M1504" s="612"/>
      <c r="N1504" s="799"/>
      <c r="O1504" s="745"/>
      <c r="P1504" s="7"/>
      <c r="Q1504" s="7"/>
      <c r="R1504" s="7"/>
      <c r="S1504" s="7"/>
      <c r="T1504" s="7"/>
      <c r="U1504" s="7"/>
      <c r="V1504" s="7"/>
      <c r="W1504" s="7"/>
      <c r="X1504" s="7"/>
      <c r="Y1504" s="7"/>
      <c r="Z1504" s="7"/>
      <c r="AA1504" s="7"/>
    </row>
    <row r="1505" spans="1:27" ht="15.75">
      <c r="A1505" s="7"/>
      <c r="B1505" s="648"/>
      <c r="C1505" s="7"/>
      <c r="D1505" s="672"/>
      <c r="E1505" s="12"/>
      <c r="F1505" s="673"/>
      <c r="G1505" s="13"/>
      <c r="H1505" s="10"/>
      <c r="I1505" s="10"/>
      <c r="J1505" s="12"/>
      <c r="K1505" s="12"/>
      <c r="L1505" s="13"/>
      <c r="M1505" s="612"/>
      <c r="N1505" s="799"/>
      <c r="O1505" s="745"/>
      <c r="P1505" s="7"/>
      <c r="Q1505" s="7"/>
      <c r="R1505" s="7"/>
      <c r="S1505" s="7"/>
      <c r="T1505" s="7"/>
      <c r="U1505" s="7"/>
      <c r="V1505" s="7"/>
      <c r="W1505" s="7"/>
      <c r="X1505" s="7"/>
      <c r="Y1505" s="7"/>
      <c r="Z1505" s="7"/>
      <c r="AA1505" s="7"/>
    </row>
    <row r="1506" spans="1:27" ht="15.75">
      <c r="A1506" s="7"/>
      <c r="B1506" s="648"/>
      <c r="C1506" s="7"/>
      <c r="D1506" s="672"/>
      <c r="E1506" s="12"/>
      <c r="F1506" s="673"/>
      <c r="G1506" s="13"/>
      <c r="H1506" s="10"/>
      <c r="I1506" s="10"/>
      <c r="J1506" s="12"/>
      <c r="K1506" s="12"/>
      <c r="L1506" s="13"/>
      <c r="M1506" s="612"/>
      <c r="N1506" s="799"/>
      <c r="O1506" s="745"/>
      <c r="P1506" s="7"/>
      <c r="Q1506" s="7"/>
      <c r="R1506" s="7"/>
      <c r="S1506" s="7"/>
      <c r="T1506" s="7"/>
      <c r="U1506" s="7"/>
      <c r="V1506" s="7"/>
      <c r="W1506" s="7"/>
      <c r="X1506" s="7"/>
      <c r="Y1506" s="7"/>
      <c r="Z1506" s="7"/>
      <c r="AA1506" s="7"/>
    </row>
    <row r="1507" spans="1:27" ht="15.75">
      <c r="A1507" s="7"/>
      <c r="B1507" s="648"/>
      <c r="C1507" s="7"/>
      <c r="D1507" s="672"/>
      <c r="E1507" s="12"/>
      <c r="F1507" s="673"/>
      <c r="G1507" s="13"/>
      <c r="H1507" s="10"/>
      <c r="I1507" s="10"/>
      <c r="J1507" s="12"/>
      <c r="K1507" s="12"/>
      <c r="L1507" s="13"/>
      <c r="M1507" s="612"/>
      <c r="N1507" s="799"/>
      <c r="O1507" s="745"/>
      <c r="P1507" s="7"/>
      <c r="Q1507" s="7"/>
      <c r="R1507" s="7"/>
      <c r="S1507" s="7"/>
      <c r="T1507" s="7"/>
      <c r="U1507" s="7"/>
      <c r="V1507" s="7"/>
      <c r="W1507" s="7"/>
      <c r="X1507" s="7"/>
      <c r="Y1507" s="7"/>
      <c r="Z1507" s="7"/>
      <c r="AA1507" s="7"/>
    </row>
    <row r="1508" spans="1:27" ht="15.75">
      <c r="A1508" s="7"/>
      <c r="B1508" s="648"/>
      <c r="C1508" s="7"/>
      <c r="D1508" s="672"/>
      <c r="E1508" s="12"/>
      <c r="F1508" s="673"/>
      <c r="G1508" s="13"/>
      <c r="H1508" s="10"/>
      <c r="I1508" s="10"/>
      <c r="J1508" s="12"/>
      <c r="K1508" s="12"/>
      <c r="L1508" s="13"/>
      <c r="M1508" s="612"/>
      <c r="N1508" s="799"/>
      <c r="O1508" s="745"/>
      <c r="P1508" s="7"/>
      <c r="Q1508" s="7"/>
      <c r="R1508" s="7"/>
      <c r="S1508" s="7"/>
      <c r="T1508" s="7"/>
      <c r="U1508" s="7"/>
      <c r="V1508" s="7"/>
      <c r="W1508" s="7"/>
      <c r="X1508" s="7"/>
      <c r="Y1508" s="7"/>
      <c r="Z1508" s="7"/>
      <c r="AA1508" s="7"/>
    </row>
    <row r="1509" spans="1:27" ht="15.75">
      <c r="A1509" s="7"/>
      <c r="B1509" s="648"/>
      <c r="C1509" s="7"/>
      <c r="D1509" s="672"/>
      <c r="E1509" s="12"/>
      <c r="F1509" s="673"/>
      <c r="G1509" s="13"/>
      <c r="H1509" s="10"/>
      <c r="I1509" s="10"/>
      <c r="J1509" s="12"/>
      <c r="K1509" s="12"/>
      <c r="L1509" s="13"/>
      <c r="M1509" s="612"/>
      <c r="N1509" s="799"/>
      <c r="O1509" s="745"/>
      <c r="P1509" s="7"/>
      <c r="Q1509" s="7"/>
      <c r="R1509" s="7"/>
      <c r="S1509" s="7"/>
      <c r="T1509" s="7"/>
      <c r="U1509" s="7"/>
      <c r="V1509" s="7"/>
      <c r="W1509" s="7"/>
      <c r="X1509" s="7"/>
      <c r="Y1509" s="7"/>
      <c r="Z1509" s="7"/>
      <c r="AA1509" s="7"/>
    </row>
    <row r="1510" spans="1:27" ht="15.75">
      <c r="A1510" s="7"/>
      <c r="B1510" s="648"/>
      <c r="C1510" s="7"/>
      <c r="D1510" s="672"/>
      <c r="E1510" s="12"/>
      <c r="F1510" s="673"/>
      <c r="G1510" s="13"/>
      <c r="H1510" s="10"/>
      <c r="I1510" s="10"/>
      <c r="J1510" s="12"/>
      <c r="K1510" s="12"/>
      <c r="L1510" s="13"/>
      <c r="M1510" s="612"/>
      <c r="N1510" s="799"/>
      <c r="O1510" s="745"/>
      <c r="P1510" s="7"/>
      <c r="Q1510" s="7"/>
      <c r="R1510" s="7"/>
      <c r="S1510" s="7"/>
      <c r="T1510" s="7"/>
      <c r="U1510" s="7"/>
      <c r="V1510" s="7"/>
      <c r="W1510" s="7"/>
      <c r="X1510" s="7"/>
      <c r="Y1510" s="7"/>
      <c r="Z1510" s="7"/>
      <c r="AA1510" s="7"/>
    </row>
    <row r="1511" spans="1:27" ht="15.75">
      <c r="A1511" s="7"/>
      <c r="B1511" s="648"/>
      <c r="C1511" s="7"/>
      <c r="D1511" s="672"/>
      <c r="E1511" s="12"/>
      <c r="F1511" s="673"/>
      <c r="G1511" s="13"/>
      <c r="H1511" s="10"/>
      <c r="I1511" s="10"/>
      <c r="J1511" s="12"/>
      <c r="K1511" s="12"/>
      <c r="L1511" s="13"/>
      <c r="M1511" s="612"/>
      <c r="N1511" s="799"/>
      <c r="O1511" s="745"/>
      <c r="P1511" s="7"/>
      <c r="Q1511" s="7"/>
      <c r="R1511" s="7"/>
      <c r="S1511" s="7"/>
      <c r="T1511" s="7"/>
      <c r="U1511" s="7"/>
      <c r="V1511" s="7"/>
      <c r="W1511" s="7"/>
      <c r="X1511" s="7"/>
      <c r="Y1511" s="7"/>
      <c r="Z1511" s="7"/>
      <c r="AA1511" s="7"/>
    </row>
    <row r="1512" spans="1:27" ht="15.75">
      <c r="A1512" s="7"/>
      <c r="B1512" s="648"/>
      <c r="C1512" s="7"/>
      <c r="D1512" s="672"/>
      <c r="E1512" s="12"/>
      <c r="F1512" s="673"/>
      <c r="G1512" s="13"/>
      <c r="H1512" s="10"/>
      <c r="I1512" s="10"/>
      <c r="J1512" s="12"/>
      <c r="K1512" s="12"/>
      <c r="L1512" s="13"/>
      <c r="M1512" s="612"/>
      <c r="N1512" s="799"/>
      <c r="O1512" s="745"/>
      <c r="P1512" s="7"/>
      <c r="Q1512" s="7"/>
      <c r="R1512" s="7"/>
      <c r="S1512" s="7"/>
      <c r="T1512" s="7"/>
      <c r="U1512" s="7"/>
      <c r="V1512" s="7"/>
      <c r="W1512" s="7"/>
      <c r="X1512" s="7"/>
      <c r="Y1512" s="7"/>
      <c r="Z1512" s="7"/>
      <c r="AA1512" s="7"/>
    </row>
    <row r="1513" spans="1:27" ht="15.75">
      <c r="A1513" s="7"/>
      <c r="B1513" s="648"/>
      <c r="C1513" s="7"/>
      <c r="D1513" s="672"/>
      <c r="E1513" s="12"/>
      <c r="F1513" s="673"/>
      <c r="G1513" s="13"/>
      <c r="H1513" s="10"/>
      <c r="I1513" s="10"/>
      <c r="J1513" s="12"/>
      <c r="K1513" s="12"/>
      <c r="L1513" s="13"/>
      <c r="M1513" s="612"/>
      <c r="N1513" s="799"/>
      <c r="O1513" s="745"/>
      <c r="P1513" s="7"/>
      <c r="Q1513" s="7"/>
      <c r="R1513" s="7"/>
      <c r="S1513" s="7"/>
      <c r="T1513" s="7"/>
      <c r="U1513" s="7"/>
      <c r="V1513" s="7"/>
      <c r="W1513" s="7"/>
      <c r="X1513" s="7"/>
      <c r="Y1513" s="7"/>
      <c r="Z1513" s="7"/>
      <c r="AA1513" s="7"/>
    </row>
    <row r="1514" spans="1:27" ht="15.75">
      <c r="A1514" s="7"/>
      <c r="B1514" s="648"/>
      <c r="C1514" s="7"/>
      <c r="D1514" s="672"/>
      <c r="E1514" s="12"/>
      <c r="F1514" s="673"/>
      <c r="G1514" s="13"/>
      <c r="H1514" s="10"/>
      <c r="I1514" s="10"/>
      <c r="J1514" s="12"/>
      <c r="K1514" s="12"/>
      <c r="L1514" s="13"/>
      <c r="M1514" s="612"/>
      <c r="N1514" s="799"/>
      <c r="O1514" s="745"/>
      <c r="P1514" s="7"/>
      <c r="Q1514" s="7"/>
      <c r="R1514" s="7"/>
      <c r="S1514" s="7"/>
      <c r="T1514" s="7"/>
      <c r="U1514" s="7"/>
      <c r="V1514" s="7"/>
      <c r="W1514" s="7"/>
      <c r="X1514" s="7"/>
      <c r="Y1514" s="7"/>
      <c r="Z1514" s="7"/>
      <c r="AA1514" s="7"/>
    </row>
    <row r="1515" spans="1:27" ht="15.75">
      <c r="A1515" s="7"/>
      <c r="B1515" s="648"/>
      <c r="C1515" s="7"/>
      <c r="D1515" s="672"/>
      <c r="E1515" s="12"/>
      <c r="F1515" s="673"/>
      <c r="G1515" s="13"/>
      <c r="H1515" s="10"/>
      <c r="I1515" s="10"/>
      <c r="J1515" s="12"/>
      <c r="K1515" s="12"/>
      <c r="L1515" s="13"/>
      <c r="M1515" s="612"/>
      <c r="N1515" s="799"/>
      <c r="O1515" s="745"/>
      <c r="P1515" s="7"/>
      <c r="Q1515" s="7"/>
      <c r="R1515" s="7"/>
      <c r="S1515" s="7"/>
      <c r="T1515" s="7"/>
      <c r="U1515" s="7"/>
      <c r="V1515" s="7"/>
      <c r="W1515" s="7"/>
      <c r="X1515" s="7"/>
      <c r="Y1515" s="7"/>
      <c r="Z1515" s="7"/>
      <c r="AA1515" s="7"/>
    </row>
    <row r="1516" spans="1:27" ht="15.75">
      <c r="A1516" s="7"/>
      <c r="B1516" s="648"/>
      <c r="C1516" s="7"/>
      <c r="D1516" s="672"/>
      <c r="E1516" s="12"/>
      <c r="F1516" s="673"/>
      <c r="G1516" s="13"/>
      <c r="H1516" s="10"/>
      <c r="I1516" s="10"/>
      <c r="J1516" s="12"/>
      <c r="K1516" s="12"/>
      <c r="L1516" s="13"/>
      <c r="M1516" s="612"/>
      <c r="N1516" s="799"/>
      <c r="O1516" s="745"/>
      <c r="P1516" s="7"/>
      <c r="Q1516" s="7"/>
      <c r="R1516" s="7"/>
      <c r="S1516" s="7"/>
      <c r="T1516" s="7"/>
      <c r="U1516" s="7"/>
      <c r="V1516" s="7"/>
      <c r="W1516" s="7"/>
      <c r="X1516" s="7"/>
      <c r="Y1516" s="7"/>
      <c r="Z1516" s="7"/>
      <c r="AA1516" s="7"/>
    </row>
    <row r="1517" spans="1:27" ht="15.75">
      <c r="A1517" s="7"/>
      <c r="B1517" s="648"/>
      <c r="C1517" s="7"/>
      <c r="D1517" s="672"/>
      <c r="E1517" s="12"/>
      <c r="F1517" s="673"/>
      <c r="G1517" s="13"/>
      <c r="H1517" s="10"/>
      <c r="I1517" s="10"/>
      <c r="J1517" s="12"/>
      <c r="K1517" s="12"/>
      <c r="L1517" s="13"/>
      <c r="M1517" s="612"/>
      <c r="N1517" s="799"/>
      <c r="O1517" s="745"/>
      <c r="P1517" s="7"/>
      <c r="Q1517" s="7"/>
      <c r="R1517" s="7"/>
      <c r="S1517" s="7"/>
      <c r="T1517" s="7"/>
      <c r="U1517" s="7"/>
      <c r="V1517" s="7"/>
      <c r="W1517" s="7"/>
      <c r="X1517" s="7"/>
      <c r="Y1517" s="7"/>
      <c r="Z1517" s="7"/>
      <c r="AA1517" s="7"/>
    </row>
    <row r="1518" spans="1:27" ht="15.75">
      <c r="A1518" s="7"/>
      <c r="B1518" s="648"/>
      <c r="C1518" s="7"/>
      <c r="D1518" s="672"/>
      <c r="E1518" s="12"/>
      <c r="F1518" s="673"/>
      <c r="G1518" s="13"/>
      <c r="H1518" s="10"/>
      <c r="I1518" s="10"/>
      <c r="J1518" s="12"/>
      <c r="K1518" s="12"/>
      <c r="L1518" s="13"/>
      <c r="M1518" s="612"/>
      <c r="N1518" s="799"/>
      <c r="O1518" s="745"/>
      <c r="P1518" s="7"/>
      <c r="Q1518" s="7"/>
      <c r="R1518" s="7"/>
      <c r="S1518" s="7"/>
      <c r="T1518" s="7"/>
      <c r="U1518" s="7"/>
      <c r="V1518" s="7"/>
      <c r="W1518" s="7"/>
      <c r="X1518" s="7"/>
      <c r="Y1518" s="7"/>
      <c r="Z1518" s="7"/>
      <c r="AA1518" s="7"/>
    </row>
    <row r="1519" spans="1:27" ht="15.75">
      <c r="A1519" s="7"/>
      <c r="B1519" s="648"/>
      <c r="C1519" s="7"/>
      <c r="D1519" s="672"/>
      <c r="E1519" s="12"/>
      <c r="F1519" s="673"/>
      <c r="G1519" s="13"/>
      <c r="H1519" s="10"/>
      <c r="I1519" s="10"/>
      <c r="J1519" s="12"/>
      <c r="K1519" s="12"/>
      <c r="L1519" s="13"/>
      <c r="M1519" s="612"/>
      <c r="N1519" s="799"/>
      <c r="O1519" s="745"/>
      <c r="P1519" s="7"/>
      <c r="Q1519" s="7"/>
      <c r="R1519" s="7"/>
      <c r="S1519" s="7"/>
      <c r="T1519" s="7"/>
      <c r="U1519" s="7"/>
      <c r="V1519" s="7"/>
      <c r="W1519" s="7"/>
      <c r="X1519" s="7"/>
      <c r="Y1519" s="7"/>
      <c r="Z1519" s="7"/>
      <c r="AA1519" s="7"/>
    </row>
    <row r="1520" spans="1:27" ht="15.75">
      <c r="A1520" s="7"/>
      <c r="B1520" s="648"/>
      <c r="C1520" s="7"/>
      <c r="D1520" s="672"/>
      <c r="E1520" s="12"/>
      <c r="F1520" s="673"/>
      <c r="G1520" s="13"/>
      <c r="H1520" s="10"/>
      <c r="I1520" s="10"/>
      <c r="J1520" s="12"/>
      <c r="K1520" s="12"/>
      <c r="L1520" s="13"/>
      <c r="M1520" s="612"/>
      <c r="N1520" s="799"/>
      <c r="O1520" s="745"/>
      <c r="P1520" s="7"/>
      <c r="Q1520" s="7"/>
      <c r="R1520" s="7"/>
      <c r="S1520" s="7"/>
      <c r="T1520" s="7"/>
      <c r="U1520" s="7"/>
      <c r="V1520" s="7"/>
      <c r="W1520" s="7"/>
      <c r="X1520" s="7"/>
      <c r="Y1520" s="7"/>
      <c r="Z1520" s="7"/>
      <c r="AA1520" s="7"/>
    </row>
    <row r="1521" spans="1:27" ht="15.75">
      <c r="A1521" s="7"/>
      <c r="B1521" s="648"/>
      <c r="C1521" s="7"/>
      <c r="D1521" s="672"/>
      <c r="E1521" s="12"/>
      <c r="F1521" s="673"/>
      <c r="G1521" s="13"/>
      <c r="H1521" s="10"/>
      <c r="I1521" s="10"/>
      <c r="J1521" s="12"/>
      <c r="K1521" s="12"/>
      <c r="L1521" s="13"/>
      <c r="M1521" s="612"/>
      <c r="N1521" s="799"/>
      <c r="O1521" s="745"/>
      <c r="P1521" s="7"/>
      <c r="Q1521" s="7"/>
      <c r="R1521" s="7"/>
      <c r="S1521" s="7"/>
      <c r="T1521" s="7"/>
      <c r="U1521" s="7"/>
      <c r="V1521" s="7"/>
      <c r="W1521" s="7"/>
      <c r="X1521" s="7"/>
      <c r="Y1521" s="7"/>
      <c r="Z1521" s="7"/>
      <c r="AA1521" s="7"/>
    </row>
    <row r="1522" spans="1:27" ht="15.75">
      <c r="A1522" s="7"/>
      <c r="B1522" s="648"/>
      <c r="C1522" s="7"/>
      <c r="D1522" s="672"/>
      <c r="E1522" s="12"/>
      <c r="F1522" s="673"/>
      <c r="G1522" s="13"/>
      <c r="H1522" s="10"/>
      <c r="I1522" s="10"/>
      <c r="J1522" s="12"/>
      <c r="K1522" s="12"/>
      <c r="L1522" s="13"/>
      <c r="M1522" s="612"/>
      <c r="N1522" s="799"/>
      <c r="O1522" s="745"/>
      <c r="P1522" s="7"/>
      <c r="Q1522" s="7"/>
      <c r="R1522" s="7"/>
      <c r="S1522" s="7"/>
      <c r="T1522" s="7"/>
      <c r="U1522" s="7"/>
      <c r="V1522" s="7"/>
      <c r="W1522" s="7"/>
      <c r="X1522" s="7"/>
      <c r="Y1522" s="7"/>
      <c r="Z1522" s="7"/>
      <c r="AA1522" s="7"/>
    </row>
    <row r="1523" spans="1:27" ht="15.75">
      <c r="A1523" s="7"/>
      <c r="B1523" s="648"/>
      <c r="C1523" s="7"/>
      <c r="D1523" s="672"/>
      <c r="E1523" s="12"/>
      <c r="F1523" s="673"/>
      <c r="G1523" s="13"/>
      <c r="H1523" s="10"/>
      <c r="I1523" s="10"/>
      <c r="J1523" s="12"/>
      <c r="K1523" s="12"/>
      <c r="L1523" s="13"/>
      <c r="M1523" s="612"/>
      <c r="N1523" s="799"/>
      <c r="O1523" s="745"/>
      <c r="P1523" s="7"/>
      <c r="Q1523" s="7"/>
      <c r="R1523" s="7"/>
      <c r="S1523" s="7"/>
      <c r="T1523" s="7"/>
      <c r="U1523" s="7"/>
      <c r="V1523" s="7"/>
      <c r="W1523" s="7"/>
      <c r="X1523" s="7"/>
      <c r="Y1523" s="7"/>
      <c r="Z1523" s="7"/>
      <c r="AA1523" s="7"/>
    </row>
    <row r="1524" spans="1:27" ht="15.75">
      <c r="A1524" s="7"/>
      <c r="B1524" s="648"/>
      <c r="C1524" s="7"/>
      <c r="D1524" s="672"/>
      <c r="E1524" s="12"/>
      <c r="F1524" s="673"/>
      <c r="G1524" s="13"/>
      <c r="H1524" s="10"/>
      <c r="I1524" s="10"/>
      <c r="J1524" s="12"/>
      <c r="K1524" s="12"/>
      <c r="L1524" s="13"/>
      <c r="M1524" s="612"/>
      <c r="N1524" s="799"/>
      <c r="O1524" s="745"/>
      <c r="P1524" s="7"/>
      <c r="Q1524" s="7"/>
      <c r="R1524" s="7"/>
      <c r="S1524" s="7"/>
      <c r="T1524" s="7"/>
      <c r="U1524" s="7"/>
      <c r="V1524" s="7"/>
      <c r="W1524" s="7"/>
      <c r="X1524" s="7"/>
      <c r="Y1524" s="7"/>
      <c r="Z1524" s="7"/>
      <c r="AA1524" s="7"/>
    </row>
    <row r="1525" spans="1:27" ht="15.75">
      <c r="A1525" s="7"/>
      <c r="B1525" s="648"/>
      <c r="C1525" s="7"/>
      <c r="D1525" s="672"/>
      <c r="E1525" s="12"/>
      <c r="F1525" s="673"/>
      <c r="G1525" s="13"/>
      <c r="H1525" s="10"/>
      <c r="I1525" s="10"/>
      <c r="J1525" s="12"/>
      <c r="K1525" s="12"/>
      <c r="L1525" s="13"/>
      <c r="M1525" s="612"/>
      <c r="N1525" s="799"/>
      <c r="O1525" s="745"/>
      <c r="P1525" s="7"/>
      <c r="Q1525" s="7"/>
      <c r="R1525" s="7"/>
      <c r="S1525" s="7"/>
      <c r="T1525" s="7"/>
      <c r="U1525" s="7"/>
      <c r="V1525" s="7"/>
      <c r="W1525" s="7"/>
      <c r="X1525" s="7"/>
      <c r="Y1525" s="7"/>
      <c r="Z1525" s="7"/>
      <c r="AA1525" s="7"/>
    </row>
    <row r="1526" spans="1:27" ht="15.75">
      <c r="A1526" s="7"/>
      <c r="B1526" s="648"/>
      <c r="C1526" s="7"/>
      <c r="D1526" s="672"/>
      <c r="E1526" s="12"/>
      <c r="F1526" s="673"/>
      <c r="G1526" s="13"/>
      <c r="H1526" s="10"/>
      <c r="I1526" s="10"/>
      <c r="J1526" s="12"/>
      <c r="K1526" s="12"/>
      <c r="L1526" s="13"/>
      <c r="M1526" s="612"/>
      <c r="N1526" s="799"/>
      <c r="O1526" s="745"/>
      <c r="P1526" s="7"/>
      <c r="Q1526" s="7"/>
      <c r="R1526" s="7"/>
      <c r="S1526" s="7"/>
      <c r="T1526" s="7"/>
      <c r="U1526" s="7"/>
      <c r="V1526" s="7"/>
      <c r="W1526" s="7"/>
      <c r="X1526" s="7"/>
      <c r="Y1526" s="7"/>
      <c r="Z1526" s="7"/>
      <c r="AA1526" s="7"/>
    </row>
    <row r="1527" spans="1:27" ht="15.75">
      <c r="A1527" s="7"/>
      <c r="B1527" s="648"/>
      <c r="C1527" s="7"/>
      <c r="D1527" s="672"/>
      <c r="E1527" s="12"/>
      <c r="F1527" s="673"/>
      <c r="G1527" s="13"/>
      <c r="H1527" s="10"/>
      <c r="I1527" s="10"/>
      <c r="J1527" s="12"/>
      <c r="K1527" s="12"/>
      <c r="L1527" s="13"/>
      <c r="M1527" s="612"/>
      <c r="N1527" s="799"/>
      <c r="O1527" s="745"/>
      <c r="P1527" s="7"/>
      <c r="Q1527" s="7"/>
      <c r="R1527" s="7"/>
      <c r="S1527" s="7"/>
      <c r="T1527" s="7"/>
      <c r="U1527" s="7"/>
      <c r="V1527" s="7"/>
      <c r="W1527" s="7"/>
      <c r="X1527" s="7"/>
      <c r="Y1527" s="7"/>
      <c r="Z1527" s="7"/>
      <c r="AA1527" s="7"/>
    </row>
    <row r="1528" spans="1:27" ht="15.75">
      <c r="A1528" s="7"/>
      <c r="B1528" s="648"/>
      <c r="C1528" s="7"/>
      <c r="D1528" s="672"/>
      <c r="E1528" s="12"/>
      <c r="F1528" s="673"/>
      <c r="G1528" s="13"/>
      <c r="H1528" s="10"/>
      <c r="I1528" s="10"/>
      <c r="J1528" s="12"/>
      <c r="K1528" s="12"/>
      <c r="L1528" s="13"/>
      <c r="M1528" s="612"/>
      <c r="N1528" s="799"/>
      <c r="O1528" s="745"/>
      <c r="P1528" s="7"/>
      <c r="Q1528" s="7"/>
      <c r="R1528" s="7"/>
      <c r="S1528" s="7"/>
      <c r="T1528" s="7"/>
      <c r="U1528" s="7"/>
      <c r="V1528" s="7"/>
      <c r="W1528" s="7"/>
      <c r="X1528" s="7"/>
      <c r="Y1528" s="7"/>
      <c r="Z1528" s="7"/>
      <c r="AA1528" s="7"/>
    </row>
    <row r="1529" spans="1:27" ht="15.75">
      <c r="A1529" s="7"/>
      <c r="B1529" s="648"/>
      <c r="C1529" s="7"/>
      <c r="D1529" s="672"/>
      <c r="E1529" s="12"/>
      <c r="F1529" s="673"/>
      <c r="G1529" s="13"/>
      <c r="H1529" s="10"/>
      <c r="I1529" s="10"/>
      <c r="J1529" s="12"/>
      <c r="K1529" s="12"/>
      <c r="L1529" s="13"/>
      <c r="M1529" s="612"/>
      <c r="N1529" s="799"/>
      <c r="O1529" s="745"/>
      <c r="P1529" s="7"/>
      <c r="Q1529" s="7"/>
      <c r="R1529" s="7"/>
      <c r="S1529" s="7"/>
      <c r="T1529" s="7"/>
      <c r="U1529" s="7"/>
      <c r="V1529" s="7"/>
      <c r="W1529" s="7"/>
      <c r="X1529" s="7"/>
      <c r="Y1529" s="7"/>
      <c r="Z1529" s="7"/>
      <c r="AA1529" s="7"/>
    </row>
    <row r="1530" spans="1:27" ht="15.75">
      <c r="A1530" s="7"/>
      <c r="B1530" s="648"/>
      <c r="C1530" s="7"/>
      <c r="D1530" s="672"/>
      <c r="E1530" s="12"/>
      <c r="F1530" s="673"/>
      <c r="G1530" s="13"/>
      <c r="H1530" s="10"/>
      <c r="I1530" s="10"/>
      <c r="J1530" s="12"/>
      <c r="K1530" s="12"/>
      <c r="L1530" s="13"/>
      <c r="M1530" s="612"/>
      <c r="N1530" s="799"/>
      <c r="O1530" s="745"/>
      <c r="P1530" s="7"/>
      <c r="Q1530" s="7"/>
      <c r="R1530" s="7"/>
      <c r="S1530" s="7"/>
      <c r="T1530" s="7"/>
      <c r="U1530" s="7"/>
      <c r="V1530" s="7"/>
      <c r="W1530" s="7"/>
      <c r="X1530" s="7"/>
      <c r="Y1530" s="7"/>
      <c r="Z1530" s="7"/>
      <c r="AA1530" s="7"/>
    </row>
    <row r="1531" spans="1:27" ht="15.75">
      <c r="A1531" s="7"/>
      <c r="B1531" s="648"/>
      <c r="C1531" s="7"/>
      <c r="D1531" s="672"/>
      <c r="E1531" s="12"/>
      <c r="F1531" s="673"/>
      <c r="G1531" s="13"/>
      <c r="H1531" s="10"/>
      <c r="I1531" s="10"/>
      <c r="J1531" s="12"/>
      <c r="K1531" s="12"/>
      <c r="L1531" s="13"/>
      <c r="M1531" s="612"/>
      <c r="N1531" s="799"/>
      <c r="O1531" s="745"/>
      <c r="P1531" s="7"/>
      <c r="Q1531" s="7"/>
      <c r="R1531" s="7"/>
      <c r="S1531" s="7"/>
      <c r="T1531" s="7"/>
      <c r="U1531" s="7"/>
      <c r="V1531" s="7"/>
      <c r="W1531" s="7"/>
      <c r="X1531" s="7"/>
      <c r="Y1531" s="7"/>
      <c r="Z1531" s="7"/>
      <c r="AA1531" s="7"/>
    </row>
    <row r="1532" spans="1:27" ht="15.75">
      <c r="A1532" s="7"/>
      <c r="B1532" s="648"/>
      <c r="C1532" s="7"/>
      <c r="D1532" s="672"/>
      <c r="E1532" s="12"/>
      <c r="F1532" s="673"/>
      <c r="G1532" s="13"/>
      <c r="H1532" s="10"/>
      <c r="I1532" s="10"/>
      <c r="J1532" s="12"/>
      <c r="K1532" s="12"/>
      <c r="L1532" s="13"/>
      <c r="M1532" s="612"/>
      <c r="N1532" s="799"/>
      <c r="O1532" s="745"/>
      <c r="P1532" s="7"/>
      <c r="Q1532" s="7"/>
      <c r="R1532" s="7"/>
      <c r="S1532" s="7"/>
      <c r="T1532" s="7"/>
      <c r="U1532" s="7"/>
      <c r="V1532" s="7"/>
      <c r="W1532" s="7"/>
      <c r="X1532" s="7"/>
      <c r="Y1532" s="7"/>
      <c r="Z1532" s="7"/>
      <c r="AA1532" s="7"/>
    </row>
    <row r="1533" spans="1:27" ht="15.75">
      <c r="A1533" s="7"/>
      <c r="B1533" s="648"/>
      <c r="C1533" s="7"/>
      <c r="D1533" s="672"/>
      <c r="E1533" s="12"/>
      <c r="F1533" s="673"/>
      <c r="G1533" s="13"/>
      <c r="H1533" s="10"/>
      <c r="I1533" s="10"/>
      <c r="J1533" s="12"/>
      <c r="K1533" s="12"/>
      <c r="L1533" s="13"/>
      <c r="M1533" s="612"/>
      <c r="N1533" s="799"/>
      <c r="O1533" s="745"/>
      <c r="P1533" s="7"/>
      <c r="Q1533" s="7"/>
      <c r="R1533" s="7"/>
      <c r="S1533" s="7"/>
      <c r="T1533" s="7"/>
      <c r="U1533" s="7"/>
      <c r="V1533" s="7"/>
      <c r="W1533" s="7"/>
      <c r="X1533" s="7"/>
      <c r="Y1533" s="7"/>
      <c r="Z1533" s="7"/>
      <c r="AA1533" s="7"/>
    </row>
    <row r="1534" spans="1:27" ht="15.75">
      <c r="A1534" s="7"/>
      <c r="B1534" s="648"/>
      <c r="C1534" s="7"/>
      <c r="D1534" s="672"/>
      <c r="E1534" s="12"/>
      <c r="F1534" s="673"/>
      <c r="G1534" s="13"/>
      <c r="H1534" s="10"/>
      <c r="I1534" s="10"/>
      <c r="J1534" s="12"/>
      <c r="K1534" s="12"/>
      <c r="L1534" s="13"/>
      <c r="M1534" s="612"/>
      <c r="N1534" s="799"/>
      <c r="O1534" s="745"/>
      <c r="P1534" s="7"/>
      <c r="Q1534" s="7"/>
      <c r="R1534" s="7"/>
      <c r="S1534" s="7"/>
      <c r="T1534" s="7"/>
      <c r="U1534" s="7"/>
      <c r="V1534" s="7"/>
      <c r="W1534" s="7"/>
      <c r="X1534" s="7"/>
      <c r="Y1534" s="7"/>
      <c r="Z1534" s="7"/>
      <c r="AA1534" s="7"/>
    </row>
    <row r="1535" spans="1:27" ht="15.75">
      <c r="A1535" s="7"/>
      <c r="B1535" s="648"/>
      <c r="C1535" s="7"/>
      <c r="D1535" s="672"/>
      <c r="E1535" s="12"/>
      <c r="F1535" s="673"/>
      <c r="G1535" s="13"/>
      <c r="H1535" s="10"/>
      <c r="I1535" s="10"/>
      <c r="J1535" s="12"/>
      <c r="K1535" s="12"/>
      <c r="L1535" s="13"/>
      <c r="M1535" s="612"/>
      <c r="N1535" s="799"/>
      <c r="O1535" s="745"/>
      <c r="P1535" s="7"/>
      <c r="Q1535" s="7"/>
      <c r="R1535" s="7"/>
      <c r="S1535" s="7"/>
      <c r="T1535" s="7"/>
      <c r="U1535" s="7"/>
      <c r="V1535" s="7"/>
      <c r="W1535" s="7"/>
      <c r="X1535" s="7"/>
      <c r="Y1535" s="7"/>
      <c r="Z1535" s="7"/>
      <c r="AA1535" s="7"/>
    </row>
    <row r="1536" spans="1:27" ht="15.75">
      <c r="A1536" s="7"/>
      <c r="B1536" s="648"/>
      <c r="C1536" s="7"/>
      <c r="D1536" s="672"/>
      <c r="E1536" s="12"/>
      <c r="F1536" s="673"/>
      <c r="G1536" s="13"/>
      <c r="H1536" s="10"/>
      <c r="I1536" s="10"/>
      <c r="J1536" s="12"/>
      <c r="K1536" s="12"/>
      <c r="L1536" s="13"/>
      <c r="M1536" s="612"/>
      <c r="N1536" s="799"/>
      <c r="O1536" s="745"/>
      <c r="P1536" s="7"/>
      <c r="Q1536" s="7"/>
      <c r="R1536" s="7"/>
      <c r="S1536" s="7"/>
      <c r="T1536" s="7"/>
      <c r="U1536" s="7"/>
      <c r="V1536" s="7"/>
      <c r="W1536" s="7"/>
      <c r="X1536" s="7"/>
      <c r="Y1536" s="7"/>
      <c r="Z1536" s="7"/>
      <c r="AA1536" s="7"/>
    </row>
    <row r="1537" spans="1:27" ht="15.75">
      <c r="A1537" s="7"/>
      <c r="B1537" s="648"/>
      <c r="C1537" s="7"/>
      <c r="D1537" s="672"/>
      <c r="E1537" s="12"/>
      <c r="F1537" s="673"/>
      <c r="G1537" s="13"/>
      <c r="H1537" s="10"/>
      <c r="I1537" s="10"/>
      <c r="J1537" s="12"/>
      <c r="K1537" s="12"/>
      <c r="L1537" s="13"/>
      <c r="M1537" s="612"/>
      <c r="N1537" s="799"/>
      <c r="O1537" s="745"/>
      <c r="P1537" s="7"/>
      <c r="Q1537" s="7"/>
      <c r="R1537" s="7"/>
      <c r="S1537" s="7"/>
      <c r="T1537" s="7"/>
      <c r="U1537" s="7"/>
      <c r="V1537" s="7"/>
      <c r="W1537" s="7"/>
      <c r="X1537" s="7"/>
      <c r="Y1537" s="7"/>
      <c r="Z1537" s="7"/>
      <c r="AA1537" s="7"/>
    </row>
    <row r="1538" spans="1:27" ht="15.75">
      <c r="A1538" s="7"/>
      <c r="B1538" s="648"/>
      <c r="C1538" s="7"/>
      <c r="D1538" s="672"/>
      <c r="E1538" s="12"/>
      <c r="F1538" s="673"/>
      <c r="G1538" s="13"/>
      <c r="H1538" s="10"/>
      <c r="I1538" s="10"/>
      <c r="J1538" s="12"/>
      <c r="K1538" s="12"/>
      <c r="L1538" s="13"/>
      <c r="M1538" s="612"/>
      <c r="N1538" s="799"/>
      <c r="O1538" s="745"/>
      <c r="P1538" s="7"/>
      <c r="Q1538" s="7"/>
      <c r="R1538" s="7"/>
      <c r="S1538" s="7"/>
      <c r="T1538" s="7"/>
      <c r="U1538" s="7"/>
      <c r="V1538" s="7"/>
      <c r="W1538" s="7"/>
      <c r="X1538" s="7"/>
      <c r="Y1538" s="7"/>
      <c r="Z1538" s="7"/>
      <c r="AA1538" s="7"/>
    </row>
    <row r="1539" spans="1:27" ht="15.75">
      <c r="A1539" s="7"/>
      <c r="B1539" s="648"/>
      <c r="C1539" s="7"/>
      <c r="D1539" s="672"/>
      <c r="E1539" s="12"/>
      <c r="F1539" s="673"/>
      <c r="G1539" s="13"/>
      <c r="H1539" s="10"/>
      <c r="I1539" s="10"/>
      <c r="J1539" s="12"/>
      <c r="K1539" s="12"/>
      <c r="L1539" s="13"/>
      <c r="M1539" s="612"/>
      <c r="N1539" s="799"/>
      <c r="O1539" s="745"/>
      <c r="P1539" s="7"/>
      <c r="Q1539" s="7"/>
      <c r="R1539" s="7"/>
      <c r="S1539" s="7"/>
      <c r="T1539" s="7"/>
      <c r="U1539" s="7"/>
      <c r="V1539" s="7"/>
      <c r="W1539" s="7"/>
      <c r="X1539" s="7"/>
      <c r="Y1539" s="7"/>
      <c r="Z1539" s="7"/>
      <c r="AA1539" s="7"/>
    </row>
    <row r="1540" spans="1:27" ht="15.75">
      <c r="A1540" s="7"/>
      <c r="B1540" s="648"/>
      <c r="C1540" s="7"/>
      <c r="D1540" s="672"/>
      <c r="E1540" s="12"/>
      <c r="F1540" s="673"/>
      <c r="G1540" s="13"/>
      <c r="H1540" s="10"/>
      <c r="I1540" s="10"/>
      <c r="J1540" s="12"/>
      <c r="K1540" s="12"/>
      <c r="L1540" s="13"/>
      <c r="M1540" s="612"/>
      <c r="N1540" s="799"/>
      <c r="O1540" s="745"/>
      <c r="P1540" s="7"/>
      <c r="Q1540" s="7"/>
      <c r="R1540" s="7"/>
      <c r="S1540" s="7"/>
      <c r="T1540" s="7"/>
      <c r="U1540" s="7"/>
      <c r="V1540" s="7"/>
      <c r="W1540" s="7"/>
      <c r="X1540" s="7"/>
      <c r="Y1540" s="7"/>
      <c r="Z1540" s="7"/>
      <c r="AA1540" s="7"/>
    </row>
    <row r="1541" spans="1:27" ht="15.75">
      <c r="A1541" s="7"/>
      <c r="B1541" s="648"/>
      <c r="C1541" s="7"/>
      <c r="D1541" s="672"/>
      <c r="E1541" s="12"/>
      <c r="F1541" s="673"/>
      <c r="G1541" s="13"/>
      <c r="H1541" s="10"/>
      <c r="I1541" s="10"/>
      <c r="J1541" s="12"/>
      <c r="K1541" s="12"/>
      <c r="L1541" s="13"/>
      <c r="M1541" s="612"/>
      <c r="N1541" s="799"/>
      <c r="O1541" s="745"/>
      <c r="P1541" s="7"/>
      <c r="Q1541" s="7"/>
      <c r="R1541" s="7"/>
      <c r="S1541" s="7"/>
      <c r="T1541" s="7"/>
      <c r="U1541" s="7"/>
      <c r="V1541" s="7"/>
      <c r="W1541" s="7"/>
      <c r="X1541" s="7"/>
      <c r="Y1541" s="7"/>
      <c r="Z1541" s="7"/>
      <c r="AA1541" s="7"/>
    </row>
    <row r="1542" spans="1:27" ht="15.75">
      <c r="A1542" s="7"/>
      <c r="B1542" s="648"/>
      <c r="C1542" s="7"/>
      <c r="D1542" s="672"/>
      <c r="E1542" s="12"/>
      <c r="F1542" s="673"/>
      <c r="G1542" s="13"/>
      <c r="H1542" s="10"/>
      <c r="I1542" s="10"/>
      <c r="J1542" s="12"/>
      <c r="K1542" s="12"/>
      <c r="L1542" s="13"/>
      <c r="M1542" s="612"/>
      <c r="N1542" s="799"/>
      <c r="O1542" s="745"/>
      <c r="P1542" s="7"/>
      <c r="Q1542" s="7"/>
      <c r="R1542" s="7"/>
      <c r="S1542" s="7"/>
      <c r="T1542" s="7"/>
      <c r="U1542" s="7"/>
      <c r="V1542" s="7"/>
      <c r="W1542" s="7"/>
      <c r="X1542" s="7"/>
      <c r="Y1542" s="7"/>
      <c r="Z1542" s="7"/>
      <c r="AA1542" s="7"/>
    </row>
    <row r="1543" spans="1:27" ht="15.75">
      <c r="A1543" s="7"/>
      <c r="B1543" s="648"/>
      <c r="C1543" s="7"/>
      <c r="D1543" s="672"/>
      <c r="E1543" s="12"/>
      <c r="F1543" s="673"/>
      <c r="G1543" s="13"/>
      <c r="H1543" s="10"/>
      <c r="I1543" s="10"/>
      <c r="J1543" s="12"/>
      <c r="K1543" s="12"/>
      <c r="L1543" s="13"/>
      <c r="M1543" s="612"/>
      <c r="N1543" s="799"/>
      <c r="O1543" s="745"/>
      <c r="P1543" s="7"/>
      <c r="Q1543" s="7"/>
      <c r="R1543" s="7"/>
      <c r="S1543" s="7"/>
      <c r="T1543" s="7"/>
      <c r="U1543" s="7"/>
      <c r="V1543" s="7"/>
      <c r="W1543" s="7"/>
      <c r="X1543" s="7"/>
      <c r="Y1543" s="7"/>
      <c r="Z1543" s="7"/>
      <c r="AA1543" s="7"/>
    </row>
    <row r="1544" spans="1:27" ht="15.75">
      <c r="A1544" s="7"/>
      <c r="B1544" s="648"/>
      <c r="C1544" s="7"/>
      <c r="D1544" s="672"/>
      <c r="E1544" s="12"/>
      <c r="F1544" s="673"/>
      <c r="G1544" s="13"/>
      <c r="H1544" s="10"/>
      <c r="I1544" s="10"/>
      <c r="J1544" s="12"/>
      <c r="K1544" s="12"/>
      <c r="L1544" s="13"/>
      <c r="M1544" s="612"/>
      <c r="N1544" s="799"/>
      <c r="O1544" s="745"/>
      <c r="P1544" s="7"/>
      <c r="Q1544" s="7"/>
      <c r="R1544" s="7"/>
      <c r="S1544" s="7"/>
      <c r="T1544" s="7"/>
      <c r="U1544" s="7"/>
      <c r="V1544" s="7"/>
      <c r="W1544" s="7"/>
      <c r="X1544" s="7"/>
      <c r="Y1544" s="7"/>
      <c r="Z1544" s="7"/>
      <c r="AA1544" s="7"/>
    </row>
    <row r="1545" spans="1:27" ht="15.75">
      <c r="A1545" s="7"/>
      <c r="B1545" s="648"/>
      <c r="C1545" s="7"/>
      <c r="D1545" s="672"/>
      <c r="E1545" s="12"/>
      <c r="F1545" s="673"/>
      <c r="G1545" s="13"/>
      <c r="H1545" s="10"/>
      <c r="I1545" s="10"/>
      <c r="J1545" s="12"/>
      <c r="K1545" s="12"/>
      <c r="L1545" s="13"/>
      <c r="M1545" s="612"/>
      <c r="N1545" s="799"/>
      <c r="O1545" s="745"/>
      <c r="P1545" s="7"/>
      <c r="Q1545" s="7"/>
      <c r="R1545" s="7"/>
      <c r="S1545" s="7"/>
      <c r="T1545" s="7"/>
      <c r="U1545" s="7"/>
      <c r="V1545" s="7"/>
      <c r="W1545" s="7"/>
      <c r="X1545" s="7"/>
      <c r="Y1545" s="7"/>
      <c r="Z1545" s="7"/>
      <c r="AA1545" s="7"/>
    </row>
    <row r="1546" spans="1:27" ht="15.75">
      <c r="A1546" s="7"/>
      <c r="B1546" s="648"/>
      <c r="C1546" s="7"/>
      <c r="D1546" s="672"/>
      <c r="E1546" s="12"/>
      <c r="F1546" s="673"/>
      <c r="G1546" s="13"/>
      <c r="H1546" s="10"/>
      <c r="I1546" s="10"/>
      <c r="J1546" s="12"/>
      <c r="K1546" s="12"/>
      <c r="L1546" s="13"/>
      <c r="M1546" s="612"/>
      <c r="N1546" s="799"/>
      <c r="O1546" s="745"/>
      <c r="P1546" s="7"/>
      <c r="Q1546" s="7"/>
      <c r="R1546" s="7"/>
      <c r="S1546" s="7"/>
      <c r="T1546" s="7"/>
      <c r="U1546" s="7"/>
      <c r="V1546" s="7"/>
      <c r="W1546" s="7"/>
      <c r="X1546" s="7"/>
      <c r="Y1546" s="7"/>
      <c r="Z1546" s="7"/>
      <c r="AA1546" s="7"/>
    </row>
    <row r="1547" spans="1:27" ht="15.75">
      <c r="A1547" s="7"/>
      <c r="B1547" s="648"/>
      <c r="C1547" s="7"/>
      <c r="D1547" s="672"/>
      <c r="E1547" s="12"/>
      <c r="F1547" s="673"/>
      <c r="G1547" s="13"/>
      <c r="H1547" s="10"/>
      <c r="I1547" s="10"/>
      <c r="J1547" s="12"/>
      <c r="K1547" s="12"/>
      <c r="L1547" s="13"/>
      <c r="M1547" s="612"/>
      <c r="N1547" s="799"/>
      <c r="O1547" s="745"/>
      <c r="P1547" s="7"/>
      <c r="Q1547" s="7"/>
      <c r="R1547" s="7"/>
      <c r="S1547" s="7"/>
      <c r="T1547" s="7"/>
      <c r="U1547" s="7"/>
      <c r="V1547" s="7"/>
      <c r="W1547" s="7"/>
      <c r="X1547" s="7"/>
      <c r="Y1547" s="7"/>
      <c r="Z1547" s="7"/>
      <c r="AA1547" s="7"/>
    </row>
    <row r="1548" spans="1:27" ht="15.75">
      <c r="A1548" s="7"/>
      <c r="B1548" s="648"/>
      <c r="C1548" s="7"/>
      <c r="D1548" s="672"/>
      <c r="E1548" s="12"/>
      <c r="F1548" s="673"/>
      <c r="G1548" s="13"/>
      <c r="H1548" s="10"/>
      <c r="I1548" s="10"/>
      <c r="J1548" s="12"/>
      <c r="K1548" s="12"/>
      <c r="L1548" s="13"/>
      <c r="M1548" s="612"/>
      <c r="N1548" s="799"/>
      <c r="O1548" s="745"/>
      <c r="P1548" s="7"/>
      <c r="Q1548" s="7"/>
      <c r="R1548" s="7"/>
      <c r="S1548" s="7"/>
      <c r="T1548" s="7"/>
      <c r="U1548" s="7"/>
      <c r="V1548" s="7"/>
      <c r="W1548" s="7"/>
      <c r="X1548" s="7"/>
      <c r="Y1548" s="7"/>
      <c r="Z1548" s="7"/>
      <c r="AA1548" s="7"/>
    </row>
    <row r="1549" spans="1:27" ht="15.75">
      <c r="A1549" s="7"/>
      <c r="B1549" s="648"/>
      <c r="C1549" s="7"/>
      <c r="D1549" s="672"/>
      <c r="E1549" s="12"/>
      <c r="F1549" s="673"/>
      <c r="G1549" s="13"/>
      <c r="H1549" s="10"/>
      <c r="I1549" s="10"/>
      <c r="J1549" s="12"/>
      <c r="K1549" s="12"/>
      <c r="L1549" s="13"/>
      <c r="M1549" s="612"/>
      <c r="N1549" s="799"/>
      <c r="O1549" s="745"/>
      <c r="P1549" s="7"/>
      <c r="Q1549" s="7"/>
      <c r="R1549" s="7"/>
      <c r="S1549" s="7"/>
      <c r="T1549" s="7"/>
      <c r="U1549" s="7"/>
      <c r="V1549" s="7"/>
      <c r="W1549" s="7"/>
      <c r="X1549" s="7"/>
      <c r="Y1549" s="7"/>
      <c r="Z1549" s="7"/>
      <c r="AA1549" s="7"/>
    </row>
    <row r="1550" spans="1:27" ht="15.75">
      <c r="A1550" s="7"/>
      <c r="B1550" s="648"/>
      <c r="C1550" s="7"/>
      <c r="D1550" s="672"/>
      <c r="E1550" s="12"/>
      <c r="F1550" s="673"/>
      <c r="G1550" s="13"/>
      <c r="H1550" s="10"/>
      <c r="I1550" s="10"/>
      <c r="J1550" s="12"/>
      <c r="K1550" s="12"/>
      <c r="L1550" s="13"/>
      <c r="M1550" s="612"/>
      <c r="N1550" s="799"/>
      <c r="O1550" s="745"/>
      <c r="P1550" s="7"/>
      <c r="Q1550" s="7"/>
      <c r="R1550" s="7"/>
      <c r="S1550" s="7"/>
      <c r="T1550" s="7"/>
      <c r="U1550" s="7"/>
      <c r="V1550" s="7"/>
      <c r="W1550" s="7"/>
      <c r="X1550" s="7"/>
      <c r="Y1550" s="7"/>
      <c r="Z1550" s="7"/>
      <c r="AA1550" s="7"/>
    </row>
    <row r="1551" spans="1:27" ht="15.75">
      <c r="A1551" s="7"/>
      <c r="B1551" s="648"/>
      <c r="C1551" s="7"/>
      <c r="D1551" s="672"/>
      <c r="E1551" s="12"/>
      <c r="F1551" s="673"/>
      <c r="G1551" s="13"/>
      <c r="H1551" s="10"/>
      <c r="I1551" s="10"/>
      <c r="J1551" s="12"/>
      <c r="K1551" s="12"/>
      <c r="L1551" s="13"/>
      <c r="M1551" s="612"/>
      <c r="N1551" s="799"/>
      <c r="O1551" s="745"/>
      <c r="P1551" s="7"/>
      <c r="Q1551" s="7"/>
      <c r="R1551" s="7"/>
      <c r="S1551" s="7"/>
      <c r="T1551" s="7"/>
      <c r="U1551" s="7"/>
      <c r="V1551" s="7"/>
      <c r="W1551" s="7"/>
      <c r="X1551" s="7"/>
      <c r="Y1551" s="7"/>
      <c r="Z1551" s="7"/>
      <c r="AA1551" s="7"/>
    </row>
    <row r="1552" spans="1:27" ht="15.75">
      <c r="A1552" s="7"/>
      <c r="B1552" s="648"/>
      <c r="C1552" s="7"/>
      <c r="D1552" s="672"/>
      <c r="E1552" s="12"/>
      <c r="F1552" s="673"/>
      <c r="G1552" s="13"/>
      <c r="H1552" s="10"/>
      <c r="I1552" s="10"/>
      <c r="J1552" s="12"/>
      <c r="K1552" s="12"/>
      <c r="L1552" s="13"/>
      <c r="M1552" s="612"/>
      <c r="N1552" s="799"/>
      <c r="O1552" s="745"/>
      <c r="P1552" s="7"/>
      <c r="Q1552" s="7"/>
      <c r="R1552" s="7"/>
      <c r="S1552" s="7"/>
      <c r="T1552" s="7"/>
      <c r="U1552" s="7"/>
      <c r="V1552" s="7"/>
      <c r="W1552" s="7"/>
      <c r="X1552" s="7"/>
      <c r="Y1552" s="7"/>
      <c r="Z1552" s="7"/>
      <c r="AA1552" s="7"/>
    </row>
    <row r="1553" spans="1:27" ht="15.75">
      <c r="A1553" s="7"/>
      <c r="B1553" s="648"/>
      <c r="C1553" s="7"/>
      <c r="D1553" s="672"/>
      <c r="E1553" s="12"/>
      <c r="F1553" s="673"/>
      <c r="G1553" s="13"/>
      <c r="H1553" s="10"/>
      <c r="I1553" s="10"/>
      <c r="J1553" s="12"/>
      <c r="K1553" s="12"/>
      <c r="L1553" s="13"/>
      <c r="M1553" s="612"/>
      <c r="N1553" s="799"/>
      <c r="O1553" s="745"/>
      <c r="P1553" s="7"/>
      <c r="Q1553" s="7"/>
      <c r="R1553" s="7"/>
      <c r="S1553" s="7"/>
      <c r="T1553" s="7"/>
      <c r="U1553" s="7"/>
      <c r="V1553" s="7"/>
      <c r="W1553" s="7"/>
      <c r="X1553" s="7"/>
      <c r="Y1553" s="7"/>
      <c r="Z1553" s="7"/>
      <c r="AA1553" s="7"/>
    </row>
    <row r="1554" spans="1:27" ht="15.75">
      <c r="A1554" s="7"/>
      <c r="B1554" s="648"/>
      <c r="C1554" s="7"/>
      <c r="D1554" s="672"/>
      <c r="E1554" s="12"/>
      <c r="F1554" s="673"/>
      <c r="G1554" s="13"/>
      <c r="H1554" s="10"/>
      <c r="I1554" s="10"/>
      <c r="J1554" s="12"/>
      <c r="K1554" s="12"/>
      <c r="L1554" s="13"/>
      <c r="M1554" s="612"/>
      <c r="N1554" s="799"/>
      <c r="O1554" s="745"/>
      <c r="P1554" s="7"/>
      <c r="Q1554" s="7"/>
      <c r="R1554" s="7"/>
      <c r="S1554" s="7"/>
      <c r="T1554" s="7"/>
      <c r="U1554" s="7"/>
      <c r="V1554" s="7"/>
      <c r="W1554" s="7"/>
      <c r="X1554" s="7"/>
      <c r="Y1554" s="7"/>
      <c r="Z1554" s="7"/>
      <c r="AA1554" s="7"/>
    </row>
    <row r="1555" spans="1:27" ht="15.75">
      <c r="A1555" s="7"/>
      <c r="B1555" s="648"/>
      <c r="C1555" s="7"/>
      <c r="D1555" s="672"/>
      <c r="E1555" s="12"/>
      <c r="F1555" s="673"/>
      <c r="G1555" s="13"/>
      <c r="H1555" s="10"/>
      <c r="I1555" s="10"/>
      <c r="J1555" s="12"/>
      <c r="K1555" s="12"/>
      <c r="L1555" s="13"/>
      <c r="M1555" s="612"/>
      <c r="N1555" s="799"/>
      <c r="O1555" s="745"/>
      <c r="P1555" s="7"/>
      <c r="Q1555" s="7"/>
      <c r="R1555" s="7"/>
      <c r="S1555" s="7"/>
      <c r="T1555" s="7"/>
      <c r="U1555" s="7"/>
      <c r="V1555" s="7"/>
      <c r="W1555" s="7"/>
      <c r="X1555" s="7"/>
      <c r="Y1555" s="7"/>
      <c r="Z1555" s="7"/>
      <c r="AA1555" s="7"/>
    </row>
    <row r="1556" spans="1:27" ht="15.75">
      <c r="A1556" s="7"/>
      <c r="B1556" s="648"/>
      <c r="C1556" s="7"/>
      <c r="D1556" s="672"/>
      <c r="E1556" s="12"/>
      <c r="F1556" s="673"/>
      <c r="G1556" s="13"/>
      <c r="H1556" s="10"/>
      <c r="I1556" s="10"/>
      <c r="J1556" s="12"/>
      <c r="K1556" s="12"/>
      <c r="L1556" s="13"/>
      <c r="M1556" s="612"/>
      <c r="N1556" s="799"/>
      <c r="O1556" s="745"/>
      <c r="P1556" s="7"/>
      <c r="Q1556" s="7"/>
      <c r="R1556" s="7"/>
      <c r="S1556" s="7"/>
      <c r="T1556" s="7"/>
      <c r="U1556" s="7"/>
      <c r="V1556" s="7"/>
      <c r="W1556" s="7"/>
      <c r="X1556" s="7"/>
      <c r="Y1556" s="7"/>
      <c r="Z1556" s="7"/>
      <c r="AA1556" s="7"/>
    </row>
    <row r="1557" spans="1:27" ht="15.75">
      <c r="A1557" s="7"/>
      <c r="B1557" s="648"/>
      <c r="C1557" s="7"/>
      <c r="D1557" s="672"/>
      <c r="E1557" s="12"/>
      <c r="F1557" s="673"/>
      <c r="G1557" s="13"/>
      <c r="H1557" s="10"/>
      <c r="I1557" s="10"/>
      <c r="J1557" s="12"/>
      <c r="K1557" s="12"/>
      <c r="L1557" s="13"/>
      <c r="M1557" s="612"/>
      <c r="N1557" s="799"/>
      <c r="O1557" s="745"/>
      <c r="P1557" s="7"/>
      <c r="Q1557" s="7"/>
      <c r="R1557" s="7"/>
      <c r="S1557" s="7"/>
      <c r="T1557" s="7"/>
      <c r="U1557" s="7"/>
      <c r="V1557" s="7"/>
      <c r="W1557" s="7"/>
      <c r="X1557" s="7"/>
      <c r="Y1557" s="7"/>
      <c r="Z1557" s="7"/>
      <c r="AA1557" s="7"/>
    </row>
    <row r="1558" spans="1:27" ht="15.75">
      <c r="A1558" s="7"/>
      <c r="B1558" s="648"/>
      <c r="C1558" s="7"/>
      <c r="D1558" s="672"/>
      <c r="E1558" s="12"/>
      <c r="F1558" s="673"/>
      <c r="G1558" s="13"/>
      <c r="H1558" s="10"/>
      <c r="I1558" s="10"/>
      <c r="J1558" s="12"/>
      <c r="K1558" s="12"/>
      <c r="L1558" s="13"/>
      <c r="M1558" s="612"/>
      <c r="N1558" s="799"/>
      <c r="O1558" s="745"/>
      <c r="P1558" s="7"/>
      <c r="Q1558" s="7"/>
      <c r="R1558" s="7"/>
      <c r="S1558" s="7"/>
      <c r="T1558" s="7"/>
      <c r="U1558" s="7"/>
      <c r="V1558" s="7"/>
      <c r="W1558" s="7"/>
      <c r="X1558" s="7"/>
      <c r="Y1558" s="7"/>
      <c r="Z1558" s="7"/>
      <c r="AA1558" s="7"/>
    </row>
    <row r="1559" spans="1:27" ht="15.75">
      <c r="A1559" s="7"/>
      <c r="B1559" s="648"/>
      <c r="C1559" s="7"/>
      <c r="D1559" s="672"/>
      <c r="E1559" s="12"/>
      <c r="F1559" s="673"/>
      <c r="G1559" s="13"/>
      <c r="H1559" s="10"/>
      <c r="I1559" s="10"/>
      <c r="J1559" s="12"/>
      <c r="K1559" s="12"/>
      <c r="L1559" s="13"/>
      <c r="M1559" s="612"/>
      <c r="N1559" s="799"/>
      <c r="O1559" s="745"/>
      <c r="P1559" s="7"/>
      <c r="Q1559" s="7"/>
      <c r="R1559" s="7"/>
      <c r="S1559" s="7"/>
      <c r="T1559" s="7"/>
      <c r="U1559" s="7"/>
      <c r="V1559" s="7"/>
      <c r="W1559" s="7"/>
      <c r="X1559" s="7"/>
      <c r="Y1559" s="7"/>
      <c r="Z1559" s="7"/>
      <c r="AA1559" s="7"/>
    </row>
    <row r="1560" spans="1:27" ht="15.75">
      <c r="A1560" s="7"/>
      <c r="B1560" s="648"/>
      <c r="C1560" s="7"/>
      <c r="D1560" s="672"/>
      <c r="E1560" s="12"/>
      <c r="F1560" s="673"/>
      <c r="G1560" s="13"/>
      <c r="H1560" s="10"/>
      <c r="I1560" s="10"/>
      <c r="J1560" s="12"/>
      <c r="K1560" s="12"/>
      <c r="L1560" s="13"/>
      <c r="M1560" s="612"/>
      <c r="N1560" s="799"/>
      <c r="O1560" s="745"/>
      <c r="P1560" s="7"/>
      <c r="Q1560" s="7"/>
      <c r="R1560" s="7"/>
      <c r="S1560" s="7"/>
      <c r="T1560" s="7"/>
      <c r="U1560" s="7"/>
      <c r="V1560" s="7"/>
      <c r="W1560" s="7"/>
      <c r="X1560" s="7"/>
      <c r="Y1560" s="7"/>
      <c r="Z1560" s="7"/>
      <c r="AA1560" s="7"/>
    </row>
    <row r="1561" spans="1:27" ht="15.75">
      <c r="A1561" s="7"/>
      <c r="B1561" s="648"/>
      <c r="C1561" s="7"/>
      <c r="D1561" s="672"/>
      <c r="E1561" s="12"/>
      <c r="F1561" s="673"/>
      <c r="G1561" s="13"/>
      <c r="H1561" s="10"/>
      <c r="I1561" s="10"/>
      <c r="J1561" s="12"/>
      <c r="K1561" s="12"/>
      <c r="L1561" s="13"/>
      <c r="M1561" s="612"/>
      <c r="N1561" s="799"/>
      <c r="O1561" s="745"/>
      <c r="P1561" s="7"/>
      <c r="Q1561" s="7"/>
      <c r="R1561" s="7"/>
      <c r="S1561" s="7"/>
      <c r="T1561" s="7"/>
      <c r="U1561" s="7"/>
      <c r="V1561" s="7"/>
      <c r="W1561" s="7"/>
      <c r="X1561" s="7"/>
      <c r="Y1561" s="7"/>
      <c r="Z1561" s="7"/>
      <c r="AA1561" s="7"/>
    </row>
    <row r="1562" spans="1:27" ht="15.75">
      <c r="A1562" s="7"/>
      <c r="B1562" s="648"/>
      <c r="C1562" s="7"/>
      <c r="D1562" s="672"/>
      <c r="E1562" s="12"/>
      <c r="F1562" s="673"/>
      <c r="G1562" s="13"/>
      <c r="H1562" s="10"/>
      <c r="I1562" s="10"/>
      <c r="J1562" s="12"/>
      <c r="K1562" s="12"/>
      <c r="L1562" s="13"/>
      <c r="M1562" s="612"/>
      <c r="N1562" s="799"/>
      <c r="O1562" s="745"/>
      <c r="P1562" s="7"/>
      <c r="Q1562" s="7"/>
      <c r="R1562" s="7"/>
      <c r="S1562" s="7"/>
      <c r="T1562" s="7"/>
      <c r="U1562" s="7"/>
      <c r="V1562" s="7"/>
      <c r="W1562" s="7"/>
      <c r="X1562" s="7"/>
      <c r="Y1562" s="7"/>
      <c r="Z1562" s="7"/>
      <c r="AA1562" s="7"/>
    </row>
    <row r="1563" spans="1:27" ht="15.75">
      <c r="A1563" s="7"/>
      <c r="B1563" s="648"/>
      <c r="C1563" s="7"/>
      <c r="D1563" s="672"/>
      <c r="E1563" s="12"/>
      <c r="F1563" s="673"/>
      <c r="G1563" s="13"/>
      <c r="H1563" s="10"/>
      <c r="I1563" s="10"/>
      <c r="J1563" s="12"/>
      <c r="K1563" s="12"/>
      <c r="L1563" s="13"/>
      <c r="M1563" s="612"/>
      <c r="N1563" s="799"/>
      <c r="O1563" s="745"/>
      <c r="P1563" s="7"/>
      <c r="Q1563" s="7"/>
      <c r="R1563" s="7"/>
      <c r="S1563" s="7"/>
      <c r="T1563" s="7"/>
      <c r="U1563" s="7"/>
      <c r="V1563" s="7"/>
      <c r="W1563" s="7"/>
      <c r="X1563" s="7"/>
      <c r="Y1563" s="7"/>
      <c r="Z1563" s="7"/>
      <c r="AA1563" s="7"/>
    </row>
    <row r="1564" spans="1:27" ht="15.75">
      <c r="A1564" s="7"/>
      <c r="B1564" s="648"/>
      <c r="C1564" s="7"/>
      <c r="D1564" s="672"/>
      <c r="E1564" s="12"/>
      <c r="F1564" s="673"/>
      <c r="G1564" s="13"/>
      <c r="H1564" s="10"/>
      <c r="I1564" s="10"/>
      <c r="J1564" s="12"/>
      <c r="K1564" s="12"/>
      <c r="L1564" s="13"/>
      <c r="M1564" s="612"/>
      <c r="N1564" s="799"/>
      <c r="O1564" s="745"/>
      <c r="P1564" s="7"/>
      <c r="Q1564" s="7"/>
      <c r="R1564" s="7"/>
      <c r="S1564" s="7"/>
      <c r="T1564" s="7"/>
      <c r="U1564" s="7"/>
      <c r="V1564" s="7"/>
      <c r="W1564" s="7"/>
      <c r="X1564" s="7"/>
      <c r="Y1564" s="7"/>
      <c r="Z1564" s="7"/>
      <c r="AA1564" s="7"/>
    </row>
    <row r="1565" spans="1:27" ht="15.75">
      <c r="A1565" s="7"/>
      <c r="B1565" s="648"/>
      <c r="C1565" s="7"/>
      <c r="D1565" s="672"/>
      <c r="E1565" s="12"/>
      <c r="F1565" s="673"/>
      <c r="G1565" s="13"/>
      <c r="H1565" s="10"/>
      <c r="I1565" s="10"/>
      <c r="J1565" s="12"/>
      <c r="K1565" s="12"/>
      <c r="L1565" s="13"/>
      <c r="M1565" s="612"/>
      <c r="N1565" s="799"/>
      <c r="O1565" s="745"/>
      <c r="P1565" s="7"/>
      <c r="Q1565" s="7"/>
      <c r="R1565" s="7"/>
      <c r="S1565" s="7"/>
      <c r="T1565" s="7"/>
      <c r="U1565" s="7"/>
      <c r="V1565" s="7"/>
      <c r="W1565" s="7"/>
      <c r="X1565" s="7"/>
      <c r="Y1565" s="7"/>
      <c r="Z1565" s="7"/>
      <c r="AA1565" s="7"/>
    </row>
    <row r="1566" spans="1:27" ht="15.75">
      <c r="A1566" s="7"/>
      <c r="B1566" s="648"/>
      <c r="C1566" s="7"/>
      <c r="D1566" s="672"/>
      <c r="E1566" s="12"/>
      <c r="F1566" s="673"/>
      <c r="G1566" s="13"/>
      <c r="H1566" s="10"/>
      <c r="I1566" s="10"/>
      <c r="J1566" s="12"/>
      <c r="K1566" s="12"/>
      <c r="L1566" s="13"/>
      <c r="M1566" s="612"/>
      <c r="N1566" s="799"/>
      <c r="O1566" s="745"/>
      <c r="P1566" s="7"/>
      <c r="Q1566" s="7"/>
      <c r="R1566" s="7"/>
      <c r="S1566" s="7"/>
      <c r="T1566" s="7"/>
      <c r="U1566" s="7"/>
      <c r="V1566" s="7"/>
      <c r="W1566" s="7"/>
      <c r="X1566" s="7"/>
      <c r="Y1566" s="7"/>
      <c r="Z1566" s="7"/>
      <c r="AA1566" s="7"/>
    </row>
    <row r="1567" spans="1:27" ht="15.75">
      <c r="A1567" s="7"/>
      <c r="B1567" s="648"/>
      <c r="C1567" s="7"/>
      <c r="D1567" s="672"/>
      <c r="E1567" s="12"/>
      <c r="F1567" s="673"/>
      <c r="G1567" s="13"/>
      <c r="H1567" s="10"/>
      <c r="I1567" s="10"/>
      <c r="J1567" s="12"/>
      <c r="K1567" s="12"/>
      <c r="L1567" s="13"/>
      <c r="M1567" s="612"/>
      <c r="N1567" s="799"/>
      <c r="O1567" s="745"/>
      <c r="P1567" s="7"/>
      <c r="Q1567" s="7"/>
      <c r="R1567" s="7"/>
      <c r="S1567" s="7"/>
      <c r="T1567" s="7"/>
      <c r="U1567" s="7"/>
      <c r="V1567" s="7"/>
      <c r="W1567" s="7"/>
      <c r="X1567" s="7"/>
      <c r="Y1567" s="7"/>
      <c r="Z1567" s="7"/>
      <c r="AA1567" s="7"/>
    </row>
    <row r="1568" spans="1:27" ht="15.75">
      <c r="A1568" s="7"/>
      <c r="B1568" s="648"/>
      <c r="C1568" s="7"/>
      <c r="D1568" s="672"/>
      <c r="E1568" s="12"/>
      <c r="F1568" s="673"/>
      <c r="G1568" s="13"/>
      <c r="H1568" s="10"/>
      <c r="I1568" s="10"/>
      <c r="J1568" s="12"/>
      <c r="K1568" s="12"/>
      <c r="L1568" s="13"/>
      <c r="M1568" s="612"/>
      <c r="N1568" s="799"/>
      <c r="O1568" s="745"/>
      <c r="P1568" s="7"/>
      <c r="Q1568" s="7"/>
      <c r="R1568" s="7"/>
      <c r="S1568" s="7"/>
      <c r="T1568" s="7"/>
      <c r="U1568" s="7"/>
      <c r="V1568" s="7"/>
      <c r="W1568" s="7"/>
      <c r="X1568" s="7"/>
      <c r="Y1568" s="7"/>
      <c r="Z1568" s="7"/>
      <c r="AA1568" s="7"/>
    </row>
    <row r="1569" spans="1:27" ht="15.75">
      <c r="A1569" s="7"/>
      <c r="B1569" s="648"/>
      <c r="C1569" s="7"/>
      <c r="D1569" s="672"/>
      <c r="E1569" s="12"/>
      <c r="F1569" s="673"/>
      <c r="G1569" s="13"/>
      <c r="H1569" s="10"/>
      <c r="I1569" s="10"/>
      <c r="J1569" s="12"/>
      <c r="K1569" s="12"/>
      <c r="L1569" s="13"/>
      <c r="M1569" s="612"/>
      <c r="N1569" s="799"/>
      <c r="O1569" s="745"/>
      <c r="P1569" s="7"/>
      <c r="Q1569" s="7"/>
      <c r="R1569" s="7"/>
      <c r="S1569" s="7"/>
      <c r="T1569" s="7"/>
      <c r="U1569" s="7"/>
      <c r="V1569" s="7"/>
      <c r="W1569" s="7"/>
      <c r="X1569" s="7"/>
      <c r="Y1569" s="7"/>
      <c r="Z1569" s="7"/>
      <c r="AA1569" s="7"/>
    </row>
    <row r="1570" spans="1:27" ht="15.75">
      <c r="A1570" s="7"/>
      <c r="B1570" s="648"/>
      <c r="C1570" s="7"/>
      <c r="D1570" s="672"/>
      <c r="E1570" s="12"/>
      <c r="F1570" s="673"/>
      <c r="G1570" s="13"/>
      <c r="H1570" s="10"/>
      <c r="I1570" s="10"/>
      <c r="J1570" s="12"/>
      <c r="K1570" s="12"/>
      <c r="L1570" s="13"/>
      <c r="M1570" s="612"/>
      <c r="N1570" s="799"/>
      <c r="O1570" s="745"/>
      <c r="P1570" s="7"/>
      <c r="Q1570" s="7"/>
      <c r="R1570" s="7"/>
      <c r="S1570" s="7"/>
      <c r="T1570" s="7"/>
      <c r="U1570" s="7"/>
      <c r="V1570" s="7"/>
      <c r="W1570" s="7"/>
      <c r="X1570" s="7"/>
      <c r="Y1570" s="7"/>
      <c r="Z1570" s="7"/>
      <c r="AA1570" s="7"/>
    </row>
    <row r="1571" spans="1:27" ht="15.75">
      <c r="A1571" s="7"/>
      <c r="B1571" s="648"/>
      <c r="C1571" s="7"/>
      <c r="D1571" s="672"/>
      <c r="E1571" s="12"/>
      <c r="F1571" s="673"/>
      <c r="G1571" s="13"/>
      <c r="H1571" s="10"/>
      <c r="I1571" s="10"/>
      <c r="J1571" s="12"/>
      <c r="K1571" s="12"/>
      <c r="L1571" s="13"/>
      <c r="M1571" s="612"/>
      <c r="N1571" s="799"/>
      <c r="O1571" s="745"/>
      <c r="P1571" s="7"/>
      <c r="Q1571" s="7"/>
      <c r="R1571" s="7"/>
      <c r="S1571" s="7"/>
      <c r="T1571" s="7"/>
      <c r="U1571" s="7"/>
      <c r="V1571" s="7"/>
      <c r="W1571" s="7"/>
      <c r="X1571" s="7"/>
      <c r="Y1571" s="7"/>
      <c r="Z1571" s="7"/>
      <c r="AA1571" s="7"/>
    </row>
    <row r="1572" spans="1:27" ht="15.75">
      <c r="A1572" s="7"/>
      <c r="B1572" s="648"/>
      <c r="C1572" s="7"/>
      <c r="D1572" s="672"/>
      <c r="E1572" s="12"/>
      <c r="F1572" s="673"/>
      <c r="G1572" s="13"/>
      <c r="H1572" s="10"/>
      <c r="I1572" s="10"/>
      <c r="J1572" s="12"/>
      <c r="K1572" s="12"/>
      <c r="L1572" s="13"/>
      <c r="M1572" s="612"/>
      <c r="N1572" s="799"/>
      <c r="O1572" s="745"/>
      <c r="P1572" s="7"/>
      <c r="Q1572" s="7"/>
      <c r="R1572" s="7"/>
      <c r="S1572" s="7"/>
      <c r="T1572" s="7"/>
      <c r="U1572" s="7"/>
      <c r="V1572" s="7"/>
      <c r="W1572" s="7"/>
      <c r="X1572" s="7"/>
      <c r="Y1572" s="7"/>
      <c r="Z1572" s="7"/>
      <c r="AA1572" s="7"/>
    </row>
    <row r="1573" spans="1:27" ht="15.75">
      <c r="A1573" s="7"/>
      <c r="B1573" s="648"/>
      <c r="C1573" s="7"/>
      <c r="D1573" s="672"/>
      <c r="E1573" s="12"/>
      <c r="F1573" s="673"/>
      <c r="G1573" s="13"/>
      <c r="H1573" s="10"/>
      <c r="I1573" s="10"/>
      <c r="J1573" s="12"/>
      <c r="K1573" s="12"/>
      <c r="L1573" s="13"/>
      <c r="M1573" s="612"/>
      <c r="N1573" s="799"/>
      <c r="O1573" s="745"/>
      <c r="P1573" s="7"/>
      <c r="Q1573" s="7"/>
      <c r="R1573" s="7"/>
      <c r="S1573" s="7"/>
      <c r="T1573" s="7"/>
      <c r="U1573" s="7"/>
      <c r="V1573" s="7"/>
      <c r="W1573" s="7"/>
      <c r="X1573" s="7"/>
      <c r="Y1573" s="7"/>
      <c r="Z1573" s="7"/>
      <c r="AA1573" s="7"/>
    </row>
    <row r="1574" spans="1:27" ht="15.75">
      <c r="A1574" s="7"/>
      <c r="B1574" s="648"/>
      <c r="C1574" s="7"/>
      <c r="D1574" s="672"/>
      <c r="E1574" s="12"/>
      <c r="F1574" s="673"/>
      <c r="G1574" s="13"/>
      <c r="H1574" s="10"/>
      <c r="I1574" s="10"/>
      <c r="J1574" s="12"/>
      <c r="K1574" s="12"/>
      <c r="L1574" s="13"/>
      <c r="M1574" s="612"/>
      <c r="N1574" s="799"/>
      <c r="O1574" s="745"/>
      <c r="P1574" s="7"/>
      <c r="Q1574" s="7"/>
      <c r="R1574" s="7"/>
      <c r="S1574" s="7"/>
      <c r="T1574" s="7"/>
      <c r="U1574" s="7"/>
      <c r="V1574" s="7"/>
      <c r="W1574" s="7"/>
      <c r="X1574" s="7"/>
      <c r="Y1574" s="7"/>
      <c r="Z1574" s="7"/>
      <c r="AA1574" s="7"/>
    </row>
    <row r="1575" spans="1:27" ht="15.75">
      <c r="A1575" s="7"/>
      <c r="B1575" s="648"/>
      <c r="C1575" s="7"/>
      <c r="D1575" s="672"/>
      <c r="E1575" s="12"/>
      <c r="F1575" s="673"/>
      <c r="G1575" s="13"/>
      <c r="H1575" s="10"/>
      <c r="I1575" s="10"/>
      <c r="J1575" s="12"/>
      <c r="K1575" s="12"/>
      <c r="L1575" s="13"/>
      <c r="M1575" s="612"/>
      <c r="N1575" s="799"/>
      <c r="O1575" s="745"/>
      <c r="P1575" s="7"/>
      <c r="Q1575" s="7"/>
      <c r="R1575" s="7"/>
      <c r="S1575" s="7"/>
      <c r="T1575" s="7"/>
      <c r="U1575" s="7"/>
      <c r="V1575" s="7"/>
      <c r="W1575" s="7"/>
      <c r="X1575" s="7"/>
      <c r="Y1575" s="7"/>
      <c r="Z1575" s="7"/>
      <c r="AA1575" s="7"/>
    </row>
    <row r="1576" spans="1:27" ht="15.75">
      <c r="A1576" s="7"/>
      <c r="B1576" s="648"/>
      <c r="C1576" s="7"/>
      <c r="D1576" s="672"/>
      <c r="E1576" s="12"/>
      <c r="F1576" s="673"/>
      <c r="G1576" s="13"/>
      <c r="H1576" s="10"/>
      <c r="I1576" s="10"/>
      <c r="J1576" s="12"/>
      <c r="K1576" s="12"/>
      <c r="L1576" s="13"/>
      <c r="M1576" s="612"/>
      <c r="N1576" s="799"/>
      <c r="O1576" s="745"/>
      <c r="P1576" s="7"/>
      <c r="Q1576" s="7"/>
      <c r="R1576" s="7"/>
      <c r="S1576" s="7"/>
      <c r="T1576" s="7"/>
      <c r="U1576" s="7"/>
      <c r="V1576" s="7"/>
      <c r="W1576" s="7"/>
      <c r="X1576" s="7"/>
      <c r="Y1576" s="7"/>
      <c r="Z1576" s="7"/>
      <c r="AA1576" s="7"/>
    </row>
    <row r="1577" spans="1:27" ht="15.75">
      <c r="A1577" s="7"/>
      <c r="B1577" s="648"/>
      <c r="C1577" s="7"/>
      <c r="D1577" s="672"/>
      <c r="E1577" s="12"/>
      <c r="F1577" s="673"/>
      <c r="G1577" s="13"/>
      <c r="H1577" s="10"/>
      <c r="I1577" s="10"/>
      <c r="J1577" s="12"/>
      <c r="K1577" s="12"/>
      <c r="L1577" s="13"/>
      <c r="M1577" s="612"/>
      <c r="N1577" s="799"/>
      <c r="O1577" s="745"/>
      <c r="P1577" s="7"/>
      <c r="Q1577" s="7"/>
      <c r="R1577" s="7"/>
      <c r="S1577" s="7"/>
      <c r="T1577" s="7"/>
      <c r="U1577" s="7"/>
      <c r="V1577" s="7"/>
      <c r="W1577" s="7"/>
      <c r="X1577" s="7"/>
      <c r="Y1577" s="7"/>
      <c r="Z1577" s="7"/>
      <c r="AA1577" s="7"/>
    </row>
    <row r="1578" spans="1:27" ht="15.75">
      <c r="A1578" s="7"/>
      <c r="B1578" s="648"/>
      <c r="C1578" s="7"/>
      <c r="D1578" s="672"/>
      <c r="E1578" s="12"/>
      <c r="F1578" s="673"/>
      <c r="G1578" s="13"/>
      <c r="H1578" s="10"/>
      <c r="I1578" s="10"/>
      <c r="J1578" s="12"/>
      <c r="K1578" s="12"/>
      <c r="L1578" s="13"/>
      <c r="M1578" s="612"/>
      <c r="N1578" s="799"/>
      <c r="O1578" s="745"/>
      <c r="P1578" s="7"/>
      <c r="Q1578" s="7"/>
      <c r="R1578" s="7"/>
      <c r="S1578" s="7"/>
      <c r="T1578" s="7"/>
      <c r="U1578" s="7"/>
      <c r="V1578" s="7"/>
      <c r="W1578" s="7"/>
      <c r="X1578" s="7"/>
      <c r="Y1578" s="7"/>
      <c r="Z1578" s="7"/>
      <c r="AA1578" s="7"/>
    </row>
    <row r="1579" spans="1:27" ht="15.75">
      <c r="A1579" s="7"/>
      <c r="B1579" s="648"/>
      <c r="C1579" s="7"/>
      <c r="D1579" s="672"/>
      <c r="E1579" s="12"/>
      <c r="F1579" s="673"/>
      <c r="G1579" s="13"/>
      <c r="H1579" s="10"/>
      <c r="I1579" s="10"/>
      <c r="J1579" s="12"/>
      <c r="K1579" s="12"/>
      <c r="L1579" s="13"/>
      <c r="M1579" s="612"/>
      <c r="N1579" s="799"/>
      <c r="O1579" s="745"/>
      <c r="P1579" s="7"/>
      <c r="Q1579" s="7"/>
      <c r="R1579" s="7"/>
      <c r="S1579" s="7"/>
      <c r="T1579" s="7"/>
      <c r="U1579" s="7"/>
      <c r="V1579" s="7"/>
      <c r="W1579" s="7"/>
      <c r="X1579" s="7"/>
      <c r="Y1579" s="7"/>
      <c r="Z1579" s="7"/>
      <c r="AA1579" s="7"/>
    </row>
    <row r="1580" spans="1:27" ht="15.75">
      <c r="A1580" s="7"/>
      <c r="B1580" s="648"/>
      <c r="C1580" s="7"/>
      <c r="D1580" s="672"/>
      <c r="E1580" s="12"/>
      <c r="F1580" s="673"/>
      <c r="G1580" s="13"/>
      <c r="H1580" s="10"/>
      <c r="I1580" s="10"/>
      <c r="J1580" s="12"/>
      <c r="K1580" s="12"/>
      <c r="L1580" s="13"/>
      <c r="M1580" s="612"/>
      <c r="N1580" s="799"/>
      <c r="O1580" s="745"/>
      <c r="P1580" s="7"/>
      <c r="Q1580" s="7"/>
      <c r="R1580" s="7"/>
      <c r="S1580" s="7"/>
      <c r="T1580" s="7"/>
      <c r="U1580" s="7"/>
      <c r="V1580" s="7"/>
      <c r="W1580" s="7"/>
      <c r="X1580" s="7"/>
      <c r="Y1580" s="7"/>
      <c r="Z1580" s="7"/>
      <c r="AA1580" s="7"/>
    </row>
    <row r="1581" spans="1:27" ht="15.75">
      <c r="A1581" s="7"/>
      <c r="B1581" s="648"/>
      <c r="C1581" s="7"/>
      <c r="D1581" s="672"/>
      <c r="E1581" s="12"/>
      <c r="F1581" s="673"/>
      <c r="G1581" s="13"/>
      <c r="H1581" s="10"/>
      <c r="I1581" s="10"/>
      <c r="J1581" s="12"/>
      <c r="K1581" s="12"/>
      <c r="L1581" s="13"/>
      <c r="M1581" s="612"/>
      <c r="N1581" s="799"/>
      <c r="O1581" s="745"/>
      <c r="P1581" s="7"/>
      <c r="Q1581" s="7"/>
      <c r="R1581" s="7"/>
      <c r="S1581" s="7"/>
      <c r="T1581" s="7"/>
      <c r="U1581" s="7"/>
      <c r="V1581" s="7"/>
      <c r="W1581" s="7"/>
      <c r="X1581" s="7"/>
      <c r="Y1581" s="7"/>
      <c r="Z1581" s="7"/>
      <c r="AA1581" s="7"/>
    </row>
    <row r="1582" spans="1:27" ht="15.75">
      <c r="A1582" s="7"/>
      <c r="B1582" s="648"/>
      <c r="C1582" s="7"/>
      <c r="D1582" s="672"/>
      <c r="E1582" s="12"/>
      <c r="F1582" s="673"/>
      <c r="G1582" s="13"/>
      <c r="H1582" s="10"/>
      <c r="I1582" s="10"/>
      <c r="J1582" s="12"/>
      <c r="K1582" s="12"/>
      <c r="L1582" s="13"/>
      <c r="M1582" s="612"/>
      <c r="N1582" s="799"/>
      <c r="O1582" s="745"/>
      <c r="P1582" s="7"/>
      <c r="Q1582" s="7"/>
      <c r="R1582" s="7"/>
      <c r="S1582" s="7"/>
      <c r="T1582" s="7"/>
      <c r="U1582" s="7"/>
      <c r="V1582" s="7"/>
      <c r="W1582" s="7"/>
      <c r="X1582" s="7"/>
      <c r="Y1582" s="7"/>
      <c r="Z1582" s="7"/>
      <c r="AA1582" s="7"/>
    </row>
    <row r="1583" spans="1:27" ht="15.75">
      <c r="A1583" s="7"/>
      <c r="B1583" s="648"/>
      <c r="C1583" s="7"/>
      <c r="D1583" s="672"/>
      <c r="E1583" s="12"/>
      <c r="F1583" s="673"/>
      <c r="G1583" s="13"/>
      <c r="H1583" s="10"/>
      <c r="I1583" s="10"/>
      <c r="J1583" s="12"/>
      <c r="K1583" s="12"/>
      <c r="L1583" s="13"/>
      <c r="M1583" s="612"/>
      <c r="N1583" s="799"/>
      <c r="O1583" s="745"/>
      <c r="P1583" s="7"/>
      <c r="Q1583" s="7"/>
      <c r="R1583" s="7"/>
      <c r="S1583" s="7"/>
      <c r="T1583" s="7"/>
      <c r="U1583" s="7"/>
      <c r="V1583" s="7"/>
      <c r="W1583" s="7"/>
      <c r="X1583" s="7"/>
      <c r="Y1583" s="7"/>
      <c r="Z1583" s="7"/>
      <c r="AA1583" s="7"/>
    </row>
    <row r="1584" spans="1:27" ht="15.75">
      <c r="A1584" s="7"/>
      <c r="B1584" s="648"/>
      <c r="C1584" s="7"/>
      <c r="D1584" s="672"/>
      <c r="E1584" s="12"/>
      <c r="F1584" s="673"/>
      <c r="G1584" s="13"/>
      <c r="H1584" s="10"/>
      <c r="I1584" s="10"/>
      <c r="J1584" s="12"/>
      <c r="K1584" s="12"/>
      <c r="L1584" s="13"/>
      <c r="M1584" s="612"/>
      <c r="N1584" s="799"/>
      <c r="O1584" s="745"/>
      <c r="P1584" s="7"/>
      <c r="Q1584" s="7"/>
      <c r="R1584" s="7"/>
      <c r="S1584" s="7"/>
      <c r="T1584" s="7"/>
      <c r="U1584" s="7"/>
      <c r="V1584" s="7"/>
      <c r="W1584" s="7"/>
      <c r="X1584" s="7"/>
      <c r="Y1584" s="7"/>
      <c r="Z1584" s="7"/>
      <c r="AA1584" s="7"/>
    </row>
    <row r="1585" spans="1:27" ht="15.75">
      <c r="A1585" s="7"/>
      <c r="B1585" s="648"/>
      <c r="C1585" s="7"/>
      <c r="D1585" s="672"/>
      <c r="E1585" s="12"/>
      <c r="F1585" s="673"/>
      <c r="G1585" s="13"/>
      <c r="H1585" s="10"/>
      <c r="I1585" s="10"/>
      <c r="J1585" s="12"/>
      <c r="K1585" s="12"/>
      <c r="L1585" s="13"/>
      <c r="M1585" s="612"/>
      <c r="N1585" s="799"/>
      <c r="O1585" s="745"/>
      <c r="P1585" s="7"/>
      <c r="Q1585" s="7"/>
      <c r="R1585" s="7"/>
      <c r="S1585" s="7"/>
      <c r="T1585" s="7"/>
      <c r="U1585" s="7"/>
      <c r="V1585" s="7"/>
      <c r="W1585" s="7"/>
      <c r="X1585" s="7"/>
      <c r="Y1585" s="7"/>
      <c r="Z1585" s="7"/>
      <c r="AA1585" s="7"/>
    </row>
    <row r="1586" spans="1:27" ht="15.75">
      <c r="A1586" s="7"/>
      <c r="B1586" s="648"/>
      <c r="C1586" s="7"/>
      <c r="D1586" s="672"/>
      <c r="E1586" s="12"/>
      <c r="F1586" s="673"/>
      <c r="G1586" s="13"/>
      <c r="H1586" s="10"/>
      <c r="I1586" s="10"/>
      <c r="J1586" s="12"/>
      <c r="K1586" s="12"/>
      <c r="L1586" s="13"/>
      <c r="M1586" s="612"/>
      <c r="N1586" s="799"/>
      <c r="O1586" s="745"/>
      <c r="P1586" s="7"/>
      <c r="Q1586" s="7"/>
      <c r="R1586" s="7"/>
      <c r="S1586" s="7"/>
      <c r="T1586" s="7"/>
      <c r="U1586" s="7"/>
      <c r="V1586" s="7"/>
      <c r="W1586" s="7"/>
      <c r="X1586" s="7"/>
      <c r="Y1586" s="7"/>
      <c r="Z1586" s="7"/>
      <c r="AA1586" s="7"/>
    </row>
    <row r="1587" spans="1:27" ht="15.75">
      <c r="A1587" s="7"/>
      <c r="B1587" s="648"/>
      <c r="C1587" s="7"/>
      <c r="D1587" s="672"/>
      <c r="E1587" s="12"/>
      <c r="F1587" s="673"/>
      <c r="G1587" s="13"/>
      <c r="H1587" s="10"/>
      <c r="I1587" s="10"/>
      <c r="J1587" s="12"/>
      <c r="K1587" s="12"/>
      <c r="L1587" s="13"/>
      <c r="M1587" s="612"/>
      <c r="N1587" s="799"/>
      <c r="O1587" s="745"/>
      <c r="P1587" s="7"/>
      <c r="Q1587" s="7"/>
      <c r="R1587" s="7"/>
      <c r="S1587" s="7"/>
      <c r="T1587" s="7"/>
      <c r="U1587" s="7"/>
      <c r="V1587" s="7"/>
      <c r="W1587" s="7"/>
      <c r="X1587" s="7"/>
      <c r="Y1587" s="7"/>
      <c r="Z1587" s="7"/>
      <c r="AA1587" s="7"/>
    </row>
    <row r="1588" spans="1:27" ht="15.75">
      <c r="A1588" s="7"/>
      <c r="B1588" s="648"/>
      <c r="C1588" s="7"/>
      <c r="D1588" s="672"/>
      <c r="E1588" s="12"/>
      <c r="F1588" s="673"/>
      <c r="G1588" s="13"/>
      <c r="H1588" s="10"/>
      <c r="I1588" s="10"/>
      <c r="J1588" s="12"/>
      <c r="K1588" s="12"/>
      <c r="L1588" s="13"/>
      <c r="M1588" s="612"/>
      <c r="N1588" s="799"/>
      <c r="O1588" s="745"/>
      <c r="P1588" s="7"/>
      <c r="Q1588" s="7"/>
      <c r="R1588" s="7"/>
      <c r="S1588" s="7"/>
      <c r="T1588" s="7"/>
      <c r="U1588" s="7"/>
      <c r="V1588" s="7"/>
      <c r="W1588" s="7"/>
      <c r="X1588" s="7"/>
      <c r="Y1588" s="7"/>
      <c r="Z1588" s="7"/>
      <c r="AA1588" s="7"/>
    </row>
    <row r="1589" spans="1:27" ht="15.75">
      <c r="A1589" s="7"/>
      <c r="B1589" s="648"/>
      <c r="C1589" s="7"/>
      <c r="D1589" s="672"/>
      <c r="E1589" s="12"/>
      <c r="F1589" s="673"/>
      <c r="G1589" s="13"/>
      <c r="H1589" s="10"/>
      <c r="I1589" s="10"/>
      <c r="J1589" s="12"/>
      <c r="K1589" s="12"/>
      <c r="L1589" s="13"/>
      <c r="M1589" s="612"/>
      <c r="N1589" s="799"/>
      <c r="O1589" s="745"/>
      <c r="P1589" s="7"/>
      <c r="Q1589" s="7"/>
      <c r="R1589" s="7"/>
      <c r="S1589" s="7"/>
      <c r="T1589" s="7"/>
      <c r="U1589" s="7"/>
      <c r="V1589" s="7"/>
      <c r="W1589" s="7"/>
      <c r="X1589" s="7"/>
      <c r="Y1589" s="7"/>
      <c r="Z1589" s="7"/>
      <c r="AA1589" s="7"/>
    </row>
    <row r="1590" spans="1:27" ht="15.75">
      <c r="A1590" s="7"/>
      <c r="B1590" s="648"/>
      <c r="C1590" s="7"/>
      <c r="D1590" s="672"/>
      <c r="E1590" s="12"/>
      <c r="F1590" s="673"/>
      <c r="G1590" s="13"/>
      <c r="H1590" s="10"/>
      <c r="I1590" s="10"/>
      <c r="J1590" s="12"/>
      <c r="K1590" s="12"/>
      <c r="L1590" s="13"/>
      <c r="M1590" s="612"/>
      <c r="N1590" s="799"/>
      <c r="O1590" s="745"/>
      <c r="P1590" s="7"/>
      <c r="Q1590" s="7"/>
      <c r="R1590" s="7"/>
      <c r="S1590" s="7"/>
      <c r="T1590" s="7"/>
      <c r="U1590" s="7"/>
      <c r="V1590" s="7"/>
      <c r="W1590" s="7"/>
      <c r="X1590" s="7"/>
      <c r="Y1590" s="7"/>
      <c r="Z1590" s="7"/>
      <c r="AA1590" s="7"/>
    </row>
    <row r="1591" spans="1:27" ht="15.75">
      <c r="A1591" s="7"/>
      <c r="B1591" s="648"/>
      <c r="C1591" s="7"/>
      <c r="D1591" s="672"/>
      <c r="E1591" s="12"/>
      <c r="F1591" s="673"/>
      <c r="G1591" s="13"/>
      <c r="H1591" s="10"/>
      <c r="I1591" s="10"/>
      <c r="J1591" s="12"/>
      <c r="K1591" s="12"/>
      <c r="L1591" s="13"/>
      <c r="M1591" s="612"/>
      <c r="N1591" s="799"/>
      <c r="O1591" s="745"/>
      <c r="P1591" s="7"/>
      <c r="Q1591" s="7"/>
      <c r="R1591" s="7"/>
      <c r="S1591" s="7"/>
      <c r="T1591" s="7"/>
      <c r="U1591" s="7"/>
      <c r="V1591" s="7"/>
      <c r="W1591" s="7"/>
      <c r="X1591" s="7"/>
      <c r="Y1591" s="7"/>
      <c r="Z1591" s="7"/>
      <c r="AA1591" s="7"/>
    </row>
    <row r="1592" spans="1:27" ht="15.75">
      <c r="A1592" s="7"/>
      <c r="B1592" s="648"/>
      <c r="C1592" s="7"/>
      <c r="D1592" s="672"/>
      <c r="E1592" s="12"/>
      <c r="F1592" s="673"/>
      <c r="G1592" s="13"/>
      <c r="H1592" s="10"/>
      <c r="I1592" s="10"/>
      <c r="J1592" s="12"/>
      <c r="K1592" s="12"/>
      <c r="L1592" s="13"/>
      <c r="M1592" s="612"/>
      <c r="N1592" s="799"/>
      <c r="O1592" s="745"/>
      <c r="P1592" s="7"/>
      <c r="Q1592" s="7"/>
      <c r="R1592" s="7"/>
      <c r="S1592" s="7"/>
      <c r="T1592" s="7"/>
      <c r="U1592" s="7"/>
      <c r="V1592" s="7"/>
      <c r="W1592" s="7"/>
      <c r="X1592" s="7"/>
      <c r="Y1592" s="7"/>
      <c r="Z1592" s="7"/>
      <c r="AA1592" s="7"/>
    </row>
    <row r="1593" spans="1:27" ht="15.75">
      <c r="A1593" s="7"/>
      <c r="B1593" s="648"/>
      <c r="C1593" s="7"/>
      <c r="D1593" s="672"/>
      <c r="E1593" s="12"/>
      <c r="F1593" s="673"/>
      <c r="G1593" s="13"/>
      <c r="H1593" s="10"/>
      <c r="I1593" s="10"/>
      <c r="J1593" s="12"/>
      <c r="K1593" s="12"/>
      <c r="L1593" s="13"/>
      <c r="M1593" s="612"/>
      <c r="N1593" s="799"/>
      <c r="O1593" s="745"/>
      <c r="P1593" s="7"/>
      <c r="Q1593" s="7"/>
      <c r="R1593" s="7"/>
      <c r="S1593" s="7"/>
      <c r="T1593" s="7"/>
      <c r="U1593" s="7"/>
      <c r="V1593" s="7"/>
      <c r="W1593" s="7"/>
      <c r="X1593" s="7"/>
      <c r="Y1593" s="7"/>
      <c r="Z1593" s="7"/>
      <c r="AA1593" s="7"/>
    </row>
    <row r="1594" spans="1:27" ht="15.75">
      <c r="A1594" s="7"/>
      <c r="B1594" s="648"/>
      <c r="C1594" s="7"/>
      <c r="D1594" s="672"/>
      <c r="E1594" s="12"/>
      <c r="F1594" s="673"/>
      <c r="G1594" s="13"/>
      <c r="H1594" s="10"/>
      <c r="I1594" s="10"/>
      <c r="J1594" s="12"/>
      <c r="K1594" s="12"/>
      <c r="L1594" s="13"/>
      <c r="M1594" s="612"/>
      <c r="N1594" s="799"/>
      <c r="O1594" s="745"/>
      <c r="P1594" s="7"/>
      <c r="Q1594" s="7"/>
      <c r="R1594" s="7"/>
      <c r="S1594" s="7"/>
      <c r="T1594" s="7"/>
      <c r="U1594" s="7"/>
      <c r="V1594" s="7"/>
      <c r="W1594" s="7"/>
      <c r="X1594" s="7"/>
      <c r="Y1594" s="7"/>
      <c r="Z1594" s="7"/>
      <c r="AA1594" s="7"/>
    </row>
    <row r="1595" spans="1:27" ht="15.75">
      <c r="A1595" s="7"/>
      <c r="B1595" s="648"/>
      <c r="C1595" s="7"/>
      <c r="D1595" s="672"/>
      <c r="E1595" s="12"/>
      <c r="F1595" s="673"/>
      <c r="G1595" s="13"/>
      <c r="H1595" s="10"/>
      <c r="I1595" s="10"/>
      <c r="J1595" s="12"/>
      <c r="K1595" s="12"/>
      <c r="L1595" s="13"/>
      <c r="M1595" s="612"/>
      <c r="N1595" s="799"/>
      <c r="O1595" s="745"/>
      <c r="P1595" s="7"/>
      <c r="Q1595" s="7"/>
      <c r="R1595" s="7"/>
      <c r="S1595" s="7"/>
      <c r="T1595" s="7"/>
      <c r="U1595" s="7"/>
      <c r="V1595" s="7"/>
      <c r="W1595" s="7"/>
      <c r="X1595" s="7"/>
      <c r="Y1595" s="7"/>
      <c r="Z1595" s="7"/>
      <c r="AA1595" s="7"/>
    </row>
    <row r="1596" spans="1:27" ht="15.75">
      <c r="A1596" s="7"/>
      <c r="B1596" s="648"/>
      <c r="C1596" s="7"/>
      <c r="D1596" s="672"/>
      <c r="E1596" s="12"/>
      <c r="F1596" s="673"/>
      <c r="G1596" s="13"/>
      <c r="H1596" s="10"/>
      <c r="I1596" s="10"/>
      <c r="J1596" s="12"/>
      <c r="K1596" s="12"/>
      <c r="L1596" s="13"/>
      <c r="M1596" s="612"/>
      <c r="N1596" s="799"/>
      <c r="O1596" s="745"/>
      <c r="P1596" s="7"/>
      <c r="Q1596" s="7"/>
      <c r="R1596" s="7"/>
      <c r="S1596" s="7"/>
      <c r="T1596" s="7"/>
      <c r="U1596" s="7"/>
      <c r="V1596" s="7"/>
      <c r="W1596" s="7"/>
      <c r="X1596" s="7"/>
      <c r="Y1596" s="7"/>
      <c r="Z1596" s="7"/>
      <c r="AA1596" s="7"/>
    </row>
    <row r="1597" spans="1:27" ht="15.75">
      <c r="A1597" s="7"/>
      <c r="B1597" s="648"/>
      <c r="C1597" s="7"/>
      <c r="D1597" s="672"/>
      <c r="E1597" s="12"/>
      <c r="F1597" s="673"/>
      <c r="G1597" s="13"/>
      <c r="H1597" s="10"/>
      <c r="I1597" s="10"/>
      <c r="J1597" s="12"/>
      <c r="K1597" s="12"/>
      <c r="L1597" s="13"/>
      <c r="M1597" s="612"/>
      <c r="N1597" s="799"/>
      <c r="O1597" s="745"/>
      <c r="P1597" s="7"/>
      <c r="Q1597" s="7"/>
      <c r="R1597" s="7"/>
      <c r="S1597" s="7"/>
      <c r="T1597" s="7"/>
      <c r="U1597" s="7"/>
      <c r="V1597" s="7"/>
      <c r="W1597" s="7"/>
      <c r="X1597" s="7"/>
      <c r="Y1597" s="7"/>
      <c r="Z1597" s="7"/>
      <c r="AA1597" s="7"/>
    </row>
    <row r="1598" spans="1:27" ht="15.75">
      <c r="A1598" s="7"/>
      <c r="B1598" s="648"/>
      <c r="C1598" s="7"/>
      <c r="D1598" s="672"/>
      <c r="E1598" s="12"/>
      <c r="F1598" s="673"/>
      <c r="G1598" s="13"/>
      <c r="H1598" s="10"/>
      <c r="I1598" s="10"/>
      <c r="J1598" s="12"/>
      <c r="K1598" s="12"/>
      <c r="L1598" s="13"/>
      <c r="M1598" s="612"/>
      <c r="N1598" s="799"/>
      <c r="O1598" s="745"/>
      <c r="P1598" s="7"/>
      <c r="Q1598" s="7"/>
      <c r="R1598" s="7"/>
      <c r="S1598" s="7"/>
      <c r="T1598" s="7"/>
      <c r="U1598" s="7"/>
      <c r="V1598" s="7"/>
      <c r="W1598" s="7"/>
      <c r="X1598" s="7"/>
      <c r="Y1598" s="7"/>
      <c r="Z1598" s="7"/>
      <c r="AA1598" s="7"/>
    </row>
    <row r="1599" spans="1:27" ht="15.75">
      <c r="A1599" s="7"/>
      <c r="B1599" s="648"/>
      <c r="C1599" s="7"/>
      <c r="D1599" s="672"/>
      <c r="E1599" s="12"/>
      <c r="F1599" s="673"/>
      <c r="G1599" s="13"/>
      <c r="H1599" s="10"/>
      <c r="I1599" s="10"/>
      <c r="J1599" s="12"/>
      <c r="K1599" s="12"/>
      <c r="L1599" s="13"/>
      <c r="M1599" s="612"/>
      <c r="N1599" s="799"/>
      <c r="O1599" s="745"/>
      <c r="P1599" s="7"/>
      <c r="Q1599" s="7"/>
      <c r="R1599" s="7"/>
      <c r="S1599" s="7"/>
      <c r="T1599" s="7"/>
      <c r="U1599" s="7"/>
      <c r="V1599" s="7"/>
      <c r="W1599" s="7"/>
      <c r="X1599" s="7"/>
      <c r="Y1599" s="7"/>
      <c r="Z1599" s="7"/>
      <c r="AA1599" s="7"/>
    </row>
    <row r="1600" spans="1:27" ht="15.75">
      <c r="A1600" s="7"/>
      <c r="B1600" s="648"/>
      <c r="C1600" s="7"/>
      <c r="D1600" s="672"/>
      <c r="E1600" s="12"/>
      <c r="F1600" s="673"/>
      <c r="G1600" s="13"/>
      <c r="H1600" s="10"/>
      <c r="I1600" s="10"/>
      <c r="J1600" s="12"/>
      <c r="K1600" s="12"/>
      <c r="L1600" s="13"/>
      <c r="M1600" s="612"/>
      <c r="N1600" s="799"/>
      <c r="O1600" s="745"/>
      <c r="P1600" s="7"/>
      <c r="Q1600" s="7"/>
      <c r="R1600" s="7"/>
      <c r="S1600" s="7"/>
      <c r="T1600" s="7"/>
      <c r="U1600" s="7"/>
      <c r="V1600" s="7"/>
      <c r="W1600" s="7"/>
      <c r="X1600" s="7"/>
      <c r="Y1600" s="7"/>
      <c r="Z1600" s="7"/>
      <c r="AA1600" s="7"/>
    </row>
    <row r="1601" spans="1:27" ht="15.75">
      <c r="A1601" s="7"/>
      <c r="B1601" s="648"/>
      <c r="C1601" s="7"/>
      <c r="D1601" s="672"/>
      <c r="E1601" s="12"/>
      <c r="F1601" s="673"/>
      <c r="G1601" s="13"/>
      <c r="H1601" s="10"/>
      <c r="I1601" s="10"/>
      <c r="J1601" s="12"/>
      <c r="K1601" s="12"/>
      <c r="L1601" s="13"/>
      <c r="M1601" s="612"/>
      <c r="N1601" s="799"/>
      <c r="O1601" s="745"/>
      <c r="P1601" s="7"/>
      <c r="Q1601" s="7"/>
      <c r="R1601" s="7"/>
      <c r="S1601" s="7"/>
      <c r="T1601" s="7"/>
      <c r="U1601" s="7"/>
      <c r="V1601" s="7"/>
      <c r="W1601" s="7"/>
      <c r="X1601" s="7"/>
      <c r="Y1601" s="7"/>
      <c r="Z1601" s="7"/>
      <c r="AA1601" s="7"/>
    </row>
    <row r="1602" spans="1:27" ht="15.75">
      <c r="A1602" s="7"/>
      <c r="B1602" s="648"/>
      <c r="C1602" s="7"/>
      <c r="D1602" s="672"/>
      <c r="E1602" s="12"/>
      <c r="F1602" s="673"/>
      <c r="G1602" s="13"/>
      <c r="H1602" s="10"/>
      <c r="I1602" s="10"/>
      <c r="J1602" s="12"/>
      <c r="K1602" s="12"/>
      <c r="L1602" s="13"/>
      <c r="M1602" s="612"/>
      <c r="N1602" s="799"/>
      <c r="O1602" s="745"/>
      <c r="P1602" s="7"/>
      <c r="Q1602" s="7"/>
      <c r="R1602" s="7"/>
      <c r="S1602" s="7"/>
      <c r="T1602" s="7"/>
      <c r="U1602" s="7"/>
      <c r="V1602" s="7"/>
      <c r="W1602" s="7"/>
      <c r="X1602" s="7"/>
      <c r="Y1602" s="7"/>
      <c r="Z1602" s="7"/>
      <c r="AA1602" s="7"/>
    </row>
    <row r="1603" spans="1:27" ht="15.75">
      <c r="A1603" s="7"/>
      <c r="B1603" s="648"/>
      <c r="C1603" s="7"/>
      <c r="D1603" s="672"/>
      <c r="E1603" s="12"/>
      <c r="F1603" s="673"/>
      <c r="G1603" s="13"/>
      <c r="H1603" s="10"/>
      <c r="I1603" s="10"/>
      <c r="J1603" s="12"/>
      <c r="K1603" s="12"/>
      <c r="L1603" s="13"/>
      <c r="M1603" s="612"/>
      <c r="N1603" s="799"/>
      <c r="O1603" s="745"/>
      <c r="P1603" s="7"/>
      <c r="Q1603" s="7"/>
      <c r="R1603" s="7"/>
      <c r="S1603" s="7"/>
      <c r="T1603" s="7"/>
      <c r="U1603" s="7"/>
      <c r="V1603" s="7"/>
      <c r="W1603" s="7"/>
      <c r="X1603" s="7"/>
      <c r="Y1603" s="7"/>
      <c r="Z1603" s="7"/>
      <c r="AA1603" s="7"/>
    </row>
    <row r="1604" spans="1:27" ht="15.75">
      <c r="A1604" s="7"/>
      <c r="B1604" s="648"/>
      <c r="C1604" s="7"/>
      <c r="D1604" s="672"/>
      <c r="E1604" s="12"/>
      <c r="F1604" s="673"/>
      <c r="G1604" s="13"/>
      <c r="H1604" s="10"/>
      <c r="I1604" s="10"/>
      <c r="J1604" s="12"/>
      <c r="K1604" s="12"/>
      <c r="L1604" s="13"/>
      <c r="M1604" s="612"/>
      <c r="N1604" s="799"/>
      <c r="O1604" s="745"/>
      <c r="P1604" s="7"/>
      <c r="Q1604" s="7"/>
      <c r="R1604" s="7"/>
      <c r="S1604" s="7"/>
      <c r="T1604" s="7"/>
      <c r="U1604" s="7"/>
      <c r="V1604" s="7"/>
      <c r="W1604" s="7"/>
      <c r="X1604" s="7"/>
      <c r="Y1604" s="7"/>
      <c r="Z1604" s="7"/>
      <c r="AA1604" s="7"/>
    </row>
    <row r="1605" spans="1:27" ht="15.75">
      <c r="A1605" s="7"/>
      <c r="B1605" s="648"/>
      <c r="C1605" s="7"/>
      <c r="D1605" s="672"/>
      <c r="E1605" s="12"/>
      <c r="F1605" s="673"/>
      <c r="G1605" s="13"/>
      <c r="H1605" s="10"/>
      <c r="I1605" s="10"/>
      <c r="J1605" s="12"/>
      <c r="K1605" s="12"/>
      <c r="L1605" s="13"/>
      <c r="M1605" s="612"/>
      <c r="N1605" s="799"/>
      <c r="O1605" s="745"/>
      <c r="P1605" s="7"/>
      <c r="Q1605" s="7"/>
      <c r="R1605" s="7"/>
      <c r="S1605" s="7"/>
      <c r="T1605" s="7"/>
      <c r="U1605" s="7"/>
      <c r="V1605" s="7"/>
      <c r="W1605" s="7"/>
      <c r="X1605" s="7"/>
      <c r="Y1605" s="7"/>
      <c r="Z1605" s="7"/>
      <c r="AA1605" s="7"/>
    </row>
    <row r="1606" spans="1:27" ht="15.75">
      <c r="A1606" s="7"/>
      <c r="B1606" s="648"/>
      <c r="C1606" s="7"/>
      <c r="D1606" s="672"/>
      <c r="E1606" s="12"/>
      <c r="F1606" s="673"/>
      <c r="G1606" s="13"/>
      <c r="H1606" s="10"/>
      <c r="I1606" s="10"/>
      <c r="J1606" s="12"/>
      <c r="K1606" s="12"/>
      <c r="L1606" s="13"/>
      <c r="M1606" s="612"/>
      <c r="N1606" s="799"/>
      <c r="O1606" s="745"/>
      <c r="P1606" s="7"/>
      <c r="Q1606" s="7"/>
      <c r="R1606" s="7"/>
      <c r="S1606" s="7"/>
      <c r="T1606" s="7"/>
      <c r="U1606" s="7"/>
      <c r="V1606" s="7"/>
      <c r="W1606" s="7"/>
      <c r="X1606" s="7"/>
      <c r="Y1606" s="7"/>
      <c r="Z1606" s="7"/>
      <c r="AA1606" s="7"/>
    </row>
    <row r="1607" spans="1:27" ht="15.75">
      <c r="A1607" s="7"/>
      <c r="B1607" s="648"/>
      <c r="C1607" s="7"/>
      <c r="D1607" s="672"/>
      <c r="E1607" s="12"/>
      <c r="F1607" s="673"/>
      <c r="G1607" s="13"/>
      <c r="H1607" s="10"/>
      <c r="I1607" s="10"/>
      <c r="J1607" s="12"/>
      <c r="K1607" s="12"/>
      <c r="L1607" s="13"/>
      <c r="M1607" s="612"/>
      <c r="N1607" s="799"/>
      <c r="O1607" s="745"/>
      <c r="P1607" s="7"/>
      <c r="Q1607" s="7"/>
      <c r="R1607" s="7"/>
      <c r="S1607" s="7"/>
      <c r="T1607" s="7"/>
      <c r="U1607" s="7"/>
      <c r="V1607" s="7"/>
      <c r="W1607" s="7"/>
      <c r="X1607" s="7"/>
      <c r="Y1607" s="7"/>
      <c r="Z1607" s="7"/>
      <c r="AA1607" s="7"/>
    </row>
    <row r="1608" spans="1:27" ht="15.75">
      <c r="A1608" s="7"/>
      <c r="B1608" s="648"/>
      <c r="C1608" s="7"/>
      <c r="D1608" s="672"/>
      <c r="E1608" s="12"/>
      <c r="F1608" s="673"/>
      <c r="G1608" s="13"/>
      <c r="H1608" s="10"/>
      <c r="I1608" s="10"/>
      <c r="J1608" s="12"/>
      <c r="K1608" s="12"/>
      <c r="L1608" s="13"/>
      <c r="M1608" s="612"/>
      <c r="N1608" s="799"/>
      <c r="O1608" s="745"/>
      <c r="P1608" s="7"/>
      <c r="Q1608" s="7"/>
      <c r="R1608" s="7"/>
      <c r="S1608" s="7"/>
      <c r="T1608" s="7"/>
      <c r="U1608" s="7"/>
      <c r="V1608" s="7"/>
      <c r="W1608" s="7"/>
      <c r="X1608" s="7"/>
      <c r="Y1608" s="7"/>
      <c r="Z1608" s="7"/>
      <c r="AA1608" s="7"/>
    </row>
    <row r="1609" spans="1:27" ht="15.75">
      <c r="A1609" s="7"/>
      <c r="B1609" s="648"/>
      <c r="C1609" s="7"/>
      <c r="D1609" s="672"/>
      <c r="E1609" s="12"/>
      <c r="F1609" s="673"/>
      <c r="G1609" s="13"/>
      <c r="H1609" s="10"/>
      <c r="I1609" s="10"/>
      <c r="J1609" s="12"/>
      <c r="K1609" s="12"/>
      <c r="L1609" s="13"/>
      <c r="M1609" s="612"/>
      <c r="N1609" s="799"/>
      <c r="O1609" s="745"/>
      <c r="P1609" s="7"/>
      <c r="Q1609" s="7"/>
      <c r="R1609" s="7"/>
      <c r="S1609" s="7"/>
      <c r="T1609" s="7"/>
      <c r="U1609" s="7"/>
      <c r="V1609" s="7"/>
      <c r="W1609" s="7"/>
      <c r="X1609" s="7"/>
      <c r="Y1609" s="7"/>
      <c r="Z1609" s="7"/>
      <c r="AA1609" s="7"/>
    </row>
    <row r="1610" spans="1:27" ht="15.75">
      <c r="A1610" s="7"/>
      <c r="B1610" s="648"/>
      <c r="C1610" s="7"/>
      <c r="D1610" s="672"/>
      <c r="E1610" s="12"/>
      <c r="F1610" s="673"/>
      <c r="G1610" s="13"/>
      <c r="H1610" s="10"/>
      <c r="I1610" s="10"/>
      <c r="J1610" s="12"/>
      <c r="K1610" s="12"/>
      <c r="L1610" s="13"/>
      <c r="M1610" s="612"/>
      <c r="N1610" s="799"/>
      <c r="O1610" s="745"/>
      <c r="P1610" s="7"/>
      <c r="Q1610" s="7"/>
      <c r="R1610" s="7"/>
      <c r="S1610" s="7"/>
      <c r="T1610" s="7"/>
      <c r="U1610" s="7"/>
      <c r="V1610" s="7"/>
      <c r="W1610" s="7"/>
      <c r="X1610" s="7"/>
      <c r="Y1610" s="7"/>
      <c r="Z1610" s="7"/>
      <c r="AA1610" s="7"/>
    </row>
    <row r="1611" spans="1:27" ht="15.75">
      <c r="A1611" s="7"/>
      <c r="B1611" s="648"/>
      <c r="C1611" s="7"/>
      <c r="D1611" s="672"/>
      <c r="E1611" s="12"/>
      <c r="F1611" s="673"/>
      <c r="G1611" s="13"/>
      <c r="H1611" s="10"/>
      <c r="I1611" s="10"/>
      <c r="J1611" s="12"/>
      <c r="K1611" s="12"/>
      <c r="L1611" s="13"/>
      <c r="M1611" s="612"/>
      <c r="N1611" s="799"/>
      <c r="O1611" s="745"/>
      <c r="P1611" s="7"/>
      <c r="Q1611" s="7"/>
      <c r="R1611" s="7"/>
      <c r="S1611" s="7"/>
      <c r="T1611" s="7"/>
      <c r="U1611" s="7"/>
      <c r="V1611" s="7"/>
      <c r="W1611" s="7"/>
      <c r="X1611" s="7"/>
      <c r="Y1611" s="7"/>
      <c r="Z1611" s="7"/>
      <c r="AA1611" s="7"/>
    </row>
    <row r="1612" spans="1:27" ht="15.75">
      <c r="A1612" s="7"/>
      <c r="B1612" s="648"/>
      <c r="C1612" s="7"/>
      <c r="D1612" s="672"/>
      <c r="E1612" s="12"/>
      <c r="F1612" s="673"/>
      <c r="G1612" s="13"/>
      <c r="H1612" s="10"/>
      <c r="I1612" s="10"/>
      <c r="J1612" s="12"/>
      <c r="K1612" s="12"/>
      <c r="L1612" s="13"/>
      <c r="M1612" s="612"/>
      <c r="N1612" s="799"/>
      <c r="O1612" s="745"/>
      <c r="P1612" s="7"/>
      <c r="Q1612" s="7"/>
      <c r="R1612" s="7"/>
      <c r="S1612" s="7"/>
      <c r="T1612" s="7"/>
      <c r="U1612" s="7"/>
      <c r="V1612" s="7"/>
      <c r="W1612" s="7"/>
      <c r="X1612" s="7"/>
      <c r="Y1612" s="7"/>
      <c r="Z1612" s="7"/>
      <c r="AA1612" s="7"/>
    </row>
    <row r="1613" spans="1:27" ht="15.75">
      <c r="A1613" s="7"/>
      <c r="B1613" s="648"/>
      <c r="C1613" s="7"/>
      <c r="D1613" s="672"/>
      <c r="E1613" s="12"/>
      <c r="F1613" s="673"/>
      <c r="G1613" s="13"/>
      <c r="H1613" s="10"/>
      <c r="I1613" s="10"/>
      <c r="J1613" s="12"/>
      <c r="K1613" s="12"/>
      <c r="L1613" s="13"/>
      <c r="M1613" s="612"/>
      <c r="N1613" s="799"/>
      <c r="O1613" s="745"/>
      <c r="P1613" s="7"/>
      <c r="Q1613" s="7"/>
      <c r="R1613" s="7"/>
      <c r="S1613" s="7"/>
      <c r="T1613" s="7"/>
      <c r="U1613" s="7"/>
      <c r="V1613" s="7"/>
      <c r="W1613" s="7"/>
      <c r="X1613" s="7"/>
      <c r="Y1613" s="7"/>
      <c r="Z1613" s="7"/>
      <c r="AA1613" s="7"/>
    </row>
    <row r="1614" spans="1:27" ht="15.75">
      <c r="A1614" s="7"/>
      <c r="B1614" s="648"/>
      <c r="C1614" s="7"/>
      <c r="D1614" s="672"/>
      <c r="E1614" s="12"/>
      <c r="F1614" s="673"/>
      <c r="G1614" s="13"/>
      <c r="H1614" s="10"/>
      <c r="I1614" s="10"/>
      <c r="J1614" s="12"/>
      <c r="K1614" s="12"/>
      <c r="L1614" s="13"/>
      <c r="M1614" s="612"/>
      <c r="N1614" s="799"/>
      <c r="O1614" s="745"/>
      <c r="P1614" s="7"/>
      <c r="Q1614" s="7"/>
      <c r="R1614" s="7"/>
      <c r="S1614" s="7"/>
      <c r="T1614" s="7"/>
      <c r="U1614" s="7"/>
      <c r="V1614" s="7"/>
      <c r="W1614" s="7"/>
      <c r="X1614" s="7"/>
      <c r="Y1614" s="7"/>
      <c r="Z1614" s="7"/>
      <c r="AA1614" s="7"/>
    </row>
    <row r="1615" spans="1:27" ht="15.75">
      <c r="A1615" s="7"/>
      <c r="B1615" s="648"/>
      <c r="C1615" s="7"/>
      <c r="D1615" s="672"/>
      <c r="E1615" s="12"/>
      <c r="F1615" s="673"/>
      <c r="G1615" s="13"/>
      <c r="H1615" s="10"/>
      <c r="I1615" s="10"/>
      <c r="J1615" s="12"/>
      <c r="K1615" s="12"/>
      <c r="L1615" s="13"/>
      <c r="M1615" s="612"/>
      <c r="N1615" s="799"/>
      <c r="O1615" s="745"/>
      <c r="P1615" s="7"/>
      <c r="Q1615" s="7"/>
      <c r="R1615" s="7"/>
      <c r="S1615" s="7"/>
      <c r="T1615" s="7"/>
      <c r="U1615" s="7"/>
      <c r="V1615" s="7"/>
      <c r="W1615" s="7"/>
      <c r="X1615" s="7"/>
      <c r="Y1615" s="7"/>
      <c r="Z1615" s="7"/>
      <c r="AA1615" s="7"/>
    </row>
    <row r="1616" spans="1:27" ht="15.75">
      <c r="A1616" s="7"/>
      <c r="B1616" s="648"/>
      <c r="C1616" s="7"/>
      <c r="D1616" s="672"/>
      <c r="E1616" s="12"/>
      <c r="F1616" s="673"/>
      <c r="G1616" s="13"/>
      <c r="H1616" s="10"/>
      <c r="I1616" s="10"/>
      <c r="J1616" s="12"/>
      <c r="K1616" s="12"/>
      <c r="L1616" s="13"/>
      <c r="M1616" s="612"/>
      <c r="N1616" s="799"/>
      <c r="O1616" s="745"/>
      <c r="P1616" s="7"/>
      <c r="Q1616" s="7"/>
      <c r="R1616" s="7"/>
      <c r="S1616" s="7"/>
      <c r="T1616" s="7"/>
      <c r="U1616" s="7"/>
      <c r="V1616" s="7"/>
      <c r="W1616" s="7"/>
      <c r="X1616" s="7"/>
      <c r="Y1616" s="7"/>
      <c r="Z1616" s="7"/>
      <c r="AA1616" s="7"/>
    </row>
    <row r="1617" spans="1:27" ht="15.75">
      <c r="A1617" s="7"/>
      <c r="B1617" s="648"/>
      <c r="C1617" s="7"/>
      <c r="D1617" s="672"/>
      <c r="E1617" s="12"/>
      <c r="F1617" s="673"/>
      <c r="G1617" s="13"/>
      <c r="H1617" s="10"/>
      <c r="I1617" s="10"/>
      <c r="J1617" s="12"/>
      <c r="K1617" s="12"/>
      <c r="L1617" s="13"/>
      <c r="M1617" s="612"/>
      <c r="N1617" s="799"/>
      <c r="O1617" s="745"/>
      <c r="P1617" s="7"/>
      <c r="Q1617" s="7"/>
      <c r="R1617" s="7"/>
      <c r="S1617" s="7"/>
      <c r="T1617" s="7"/>
      <c r="U1617" s="7"/>
      <c r="V1617" s="7"/>
      <c r="W1617" s="7"/>
      <c r="X1617" s="7"/>
      <c r="Y1617" s="7"/>
      <c r="Z1617" s="7"/>
      <c r="AA1617" s="7"/>
    </row>
    <row r="1618" spans="1:27" ht="15.75">
      <c r="A1618" s="7"/>
      <c r="B1618" s="648"/>
      <c r="C1618" s="7"/>
      <c r="D1618" s="672"/>
      <c r="E1618" s="12"/>
      <c r="F1618" s="673"/>
      <c r="G1618" s="13"/>
      <c r="H1618" s="10"/>
      <c r="I1618" s="10"/>
      <c r="J1618" s="12"/>
      <c r="K1618" s="12"/>
      <c r="L1618" s="13"/>
      <c r="M1618" s="612"/>
      <c r="N1618" s="799"/>
      <c r="O1618" s="745"/>
      <c r="P1618" s="7"/>
      <c r="Q1618" s="7"/>
      <c r="R1618" s="7"/>
      <c r="S1618" s="7"/>
      <c r="T1618" s="7"/>
      <c r="U1618" s="7"/>
      <c r="V1618" s="7"/>
      <c r="W1618" s="7"/>
      <c r="X1618" s="7"/>
      <c r="Y1618" s="7"/>
      <c r="Z1618" s="7"/>
      <c r="AA1618" s="7"/>
    </row>
    <row r="1619" spans="1:27" ht="15.75">
      <c r="A1619" s="7"/>
      <c r="B1619" s="648"/>
      <c r="C1619" s="7"/>
      <c r="D1619" s="672"/>
      <c r="E1619" s="12"/>
      <c r="F1619" s="673"/>
      <c r="G1619" s="13"/>
      <c r="H1619" s="10"/>
      <c r="I1619" s="10"/>
      <c r="J1619" s="12"/>
      <c r="K1619" s="12"/>
      <c r="L1619" s="13"/>
      <c r="M1619" s="612"/>
      <c r="N1619" s="799"/>
      <c r="O1619" s="745"/>
      <c r="P1619" s="7"/>
      <c r="Q1619" s="7"/>
      <c r="R1619" s="7"/>
      <c r="S1619" s="7"/>
      <c r="T1619" s="7"/>
      <c r="U1619" s="7"/>
      <c r="V1619" s="7"/>
      <c r="W1619" s="7"/>
      <c r="X1619" s="7"/>
      <c r="Y1619" s="7"/>
      <c r="Z1619" s="7"/>
      <c r="AA1619" s="7"/>
    </row>
    <row r="1620" spans="1:27" ht="15.75">
      <c r="A1620" s="7"/>
      <c r="B1620" s="648"/>
      <c r="C1620" s="7"/>
      <c r="D1620" s="672"/>
      <c r="E1620" s="12"/>
      <c r="F1620" s="673"/>
      <c r="G1620" s="13"/>
      <c r="H1620" s="10"/>
      <c r="I1620" s="10"/>
      <c r="J1620" s="12"/>
      <c r="K1620" s="12"/>
      <c r="L1620" s="13"/>
      <c r="M1620" s="612"/>
      <c r="N1620" s="799"/>
      <c r="O1620" s="745"/>
      <c r="P1620" s="7"/>
      <c r="Q1620" s="7"/>
      <c r="R1620" s="7"/>
      <c r="S1620" s="7"/>
      <c r="T1620" s="7"/>
      <c r="U1620" s="7"/>
      <c r="V1620" s="7"/>
      <c r="W1620" s="7"/>
      <c r="X1620" s="7"/>
      <c r="Y1620" s="7"/>
      <c r="Z1620" s="7"/>
      <c r="AA1620" s="7"/>
    </row>
    <row r="1621" spans="1:27" ht="15.75">
      <c r="A1621" s="7"/>
      <c r="B1621" s="648"/>
      <c r="C1621" s="7"/>
      <c r="D1621" s="672"/>
      <c r="E1621" s="12"/>
      <c r="F1621" s="673"/>
      <c r="G1621" s="13"/>
      <c r="H1621" s="10"/>
      <c r="I1621" s="10"/>
      <c r="J1621" s="12"/>
      <c r="K1621" s="12"/>
      <c r="L1621" s="13"/>
      <c r="M1621" s="612"/>
      <c r="N1621" s="799"/>
      <c r="O1621" s="745"/>
      <c r="P1621" s="7"/>
      <c r="Q1621" s="7"/>
      <c r="R1621" s="7"/>
      <c r="S1621" s="7"/>
      <c r="T1621" s="7"/>
      <c r="U1621" s="7"/>
      <c r="V1621" s="7"/>
      <c r="W1621" s="7"/>
      <c r="X1621" s="7"/>
      <c r="Y1621" s="7"/>
      <c r="Z1621" s="7"/>
      <c r="AA1621" s="7"/>
    </row>
    <row r="1622" spans="1:27" ht="15.75">
      <c r="A1622" s="7"/>
      <c r="B1622" s="648"/>
      <c r="C1622" s="7"/>
      <c r="D1622" s="672"/>
      <c r="E1622" s="12"/>
      <c r="F1622" s="673"/>
      <c r="G1622" s="13"/>
      <c r="H1622" s="10"/>
      <c r="I1622" s="10"/>
      <c r="J1622" s="12"/>
      <c r="K1622" s="12"/>
      <c r="L1622" s="13"/>
      <c r="M1622" s="612"/>
      <c r="N1622" s="799"/>
      <c r="O1622" s="745"/>
      <c r="P1622" s="7"/>
      <c r="Q1622" s="7"/>
      <c r="R1622" s="7"/>
      <c r="S1622" s="7"/>
      <c r="T1622" s="7"/>
      <c r="U1622" s="7"/>
      <c r="V1622" s="7"/>
      <c r="W1622" s="7"/>
      <c r="X1622" s="7"/>
      <c r="Y1622" s="7"/>
      <c r="Z1622" s="7"/>
      <c r="AA1622" s="7"/>
    </row>
    <row r="1623" spans="1:27" ht="15.75">
      <c r="A1623" s="7"/>
      <c r="B1623" s="648"/>
      <c r="C1623" s="7"/>
      <c r="D1623" s="672"/>
      <c r="E1623" s="12"/>
      <c r="F1623" s="673"/>
      <c r="G1623" s="13"/>
      <c r="H1623" s="10"/>
      <c r="I1623" s="10"/>
      <c r="J1623" s="12"/>
      <c r="K1623" s="12"/>
      <c r="L1623" s="13"/>
      <c r="M1623" s="612"/>
      <c r="N1623" s="799"/>
      <c r="O1623" s="745"/>
      <c r="P1623" s="7"/>
      <c r="Q1623" s="7"/>
      <c r="R1623" s="7"/>
      <c r="S1623" s="7"/>
      <c r="T1623" s="7"/>
      <c r="U1623" s="7"/>
      <c r="V1623" s="7"/>
      <c r="W1623" s="7"/>
      <c r="X1623" s="7"/>
      <c r="Y1623" s="7"/>
      <c r="Z1623" s="7"/>
      <c r="AA1623" s="7"/>
    </row>
    <row r="1624" spans="1:27" ht="15.75">
      <c r="A1624" s="7"/>
      <c r="B1624" s="648"/>
      <c r="C1624" s="7"/>
      <c r="D1624" s="672"/>
      <c r="E1624" s="12"/>
      <c r="F1624" s="673"/>
      <c r="G1624" s="13"/>
      <c r="H1624" s="10"/>
      <c r="I1624" s="10"/>
      <c r="J1624" s="12"/>
      <c r="K1624" s="12"/>
      <c r="L1624" s="13"/>
      <c r="M1624" s="612"/>
      <c r="N1624" s="799"/>
      <c r="O1624" s="745"/>
      <c r="P1624" s="7"/>
      <c r="Q1624" s="7"/>
      <c r="R1624" s="7"/>
      <c r="S1624" s="7"/>
      <c r="T1624" s="7"/>
      <c r="U1624" s="7"/>
      <c r="V1624" s="7"/>
      <c r="W1624" s="7"/>
      <c r="X1624" s="7"/>
      <c r="Y1624" s="7"/>
      <c r="Z1624" s="7"/>
      <c r="AA1624" s="7"/>
    </row>
    <row r="1625" spans="1:27" ht="15.75">
      <c r="A1625" s="7"/>
      <c r="B1625" s="648"/>
      <c r="C1625" s="7"/>
      <c r="D1625" s="672"/>
      <c r="E1625" s="12"/>
      <c r="F1625" s="673"/>
      <c r="G1625" s="13"/>
      <c r="H1625" s="10"/>
      <c r="I1625" s="10"/>
      <c r="J1625" s="12"/>
      <c r="K1625" s="12"/>
      <c r="L1625" s="13"/>
      <c r="M1625" s="612"/>
      <c r="N1625" s="799"/>
      <c r="O1625" s="745"/>
      <c r="P1625" s="7"/>
      <c r="Q1625" s="7"/>
      <c r="R1625" s="7"/>
      <c r="S1625" s="7"/>
      <c r="T1625" s="7"/>
      <c r="U1625" s="7"/>
      <c r="V1625" s="7"/>
      <c r="W1625" s="7"/>
      <c r="X1625" s="7"/>
      <c r="Y1625" s="7"/>
      <c r="Z1625" s="7"/>
      <c r="AA1625" s="7"/>
    </row>
    <row r="1626" spans="1:27" ht="15.75">
      <c r="A1626" s="7"/>
      <c r="B1626" s="648"/>
      <c r="C1626" s="7"/>
      <c r="D1626" s="672"/>
      <c r="E1626" s="12"/>
      <c r="F1626" s="673"/>
      <c r="G1626" s="13"/>
      <c r="H1626" s="10"/>
      <c r="I1626" s="10"/>
      <c r="J1626" s="12"/>
      <c r="K1626" s="12"/>
      <c r="L1626" s="13"/>
      <c r="M1626" s="612"/>
      <c r="N1626" s="799"/>
      <c r="O1626" s="745"/>
      <c r="P1626" s="7"/>
      <c r="Q1626" s="7"/>
      <c r="R1626" s="7"/>
      <c r="S1626" s="7"/>
      <c r="T1626" s="7"/>
      <c r="U1626" s="7"/>
      <c r="V1626" s="7"/>
      <c r="W1626" s="7"/>
      <c r="X1626" s="7"/>
      <c r="Y1626" s="7"/>
      <c r="Z1626" s="7"/>
      <c r="AA1626" s="7"/>
    </row>
    <row r="1627" spans="1:27" ht="15.75">
      <c r="A1627" s="7"/>
      <c r="B1627" s="648"/>
      <c r="C1627" s="7"/>
      <c r="D1627" s="672"/>
      <c r="E1627" s="12"/>
      <c r="F1627" s="673"/>
      <c r="G1627" s="13"/>
      <c r="H1627" s="10"/>
      <c r="I1627" s="10"/>
      <c r="J1627" s="12"/>
      <c r="K1627" s="12"/>
      <c r="L1627" s="13"/>
      <c r="M1627" s="612"/>
      <c r="N1627" s="799"/>
      <c r="O1627" s="745"/>
      <c r="P1627" s="7"/>
      <c r="Q1627" s="7"/>
      <c r="R1627" s="7"/>
      <c r="S1627" s="7"/>
      <c r="T1627" s="7"/>
      <c r="U1627" s="7"/>
      <c r="V1627" s="7"/>
      <c r="W1627" s="7"/>
      <c r="X1627" s="7"/>
      <c r="Y1627" s="7"/>
      <c r="Z1627" s="7"/>
      <c r="AA1627" s="7"/>
    </row>
    <row r="1628" spans="1:27" ht="15.75">
      <c r="A1628" s="7"/>
      <c r="B1628" s="648"/>
      <c r="C1628" s="7"/>
      <c r="D1628" s="672"/>
      <c r="E1628" s="12"/>
      <c r="F1628" s="673"/>
      <c r="G1628" s="13"/>
      <c r="H1628" s="10"/>
      <c r="I1628" s="10"/>
      <c r="J1628" s="12"/>
      <c r="K1628" s="12"/>
      <c r="L1628" s="13"/>
      <c r="M1628" s="612"/>
      <c r="N1628" s="799"/>
      <c r="O1628" s="745"/>
      <c r="P1628" s="7"/>
      <c r="Q1628" s="7"/>
      <c r="R1628" s="7"/>
      <c r="S1628" s="7"/>
      <c r="T1628" s="7"/>
      <c r="U1628" s="7"/>
      <c r="V1628" s="7"/>
      <c r="W1628" s="7"/>
      <c r="X1628" s="7"/>
      <c r="Y1628" s="7"/>
      <c r="Z1628" s="7"/>
      <c r="AA1628" s="7"/>
    </row>
    <row r="1629" spans="1:27" ht="15.75">
      <c r="A1629" s="7"/>
      <c r="B1629" s="648"/>
      <c r="C1629" s="7"/>
      <c r="D1629" s="672"/>
      <c r="E1629" s="12"/>
      <c r="F1629" s="673"/>
      <c r="G1629" s="13"/>
      <c r="H1629" s="10"/>
      <c r="I1629" s="10"/>
      <c r="J1629" s="12"/>
      <c r="K1629" s="12"/>
      <c r="L1629" s="13"/>
      <c r="M1629" s="612"/>
      <c r="N1629" s="799"/>
      <c r="O1629" s="745"/>
      <c r="P1629" s="7"/>
      <c r="Q1629" s="7"/>
      <c r="R1629" s="7"/>
      <c r="S1629" s="7"/>
      <c r="T1629" s="7"/>
      <c r="U1629" s="7"/>
      <c r="V1629" s="7"/>
      <c r="W1629" s="7"/>
      <c r="X1629" s="7"/>
      <c r="Y1629" s="7"/>
      <c r="Z1629" s="7"/>
      <c r="AA1629" s="7"/>
    </row>
    <row r="1630" spans="1:27" ht="15.75">
      <c r="A1630" s="7"/>
      <c r="B1630" s="648"/>
      <c r="C1630" s="7"/>
      <c r="D1630" s="672"/>
      <c r="E1630" s="12"/>
      <c r="F1630" s="673"/>
      <c r="G1630" s="13"/>
      <c r="H1630" s="10"/>
      <c r="I1630" s="10"/>
      <c r="J1630" s="12"/>
      <c r="K1630" s="12"/>
      <c r="L1630" s="13"/>
      <c r="M1630" s="612"/>
      <c r="N1630" s="799"/>
      <c r="O1630" s="745"/>
      <c r="P1630" s="7"/>
      <c r="Q1630" s="7"/>
      <c r="R1630" s="7"/>
      <c r="S1630" s="7"/>
      <c r="T1630" s="7"/>
      <c r="U1630" s="7"/>
      <c r="V1630" s="7"/>
      <c r="W1630" s="7"/>
      <c r="X1630" s="7"/>
      <c r="Y1630" s="7"/>
      <c r="Z1630" s="7"/>
      <c r="AA1630" s="7"/>
    </row>
    <row r="1631" spans="1:27" ht="15.75">
      <c r="A1631" s="7"/>
      <c r="B1631" s="648"/>
      <c r="C1631" s="7"/>
      <c r="D1631" s="672"/>
      <c r="E1631" s="12"/>
      <c r="F1631" s="673"/>
      <c r="G1631" s="13"/>
      <c r="H1631" s="10"/>
      <c r="I1631" s="10"/>
      <c r="J1631" s="12"/>
      <c r="K1631" s="12"/>
      <c r="L1631" s="13"/>
      <c r="M1631" s="612"/>
      <c r="N1631" s="799"/>
      <c r="O1631" s="745"/>
      <c r="P1631" s="7"/>
      <c r="Q1631" s="7"/>
      <c r="R1631" s="7"/>
      <c r="S1631" s="7"/>
      <c r="T1631" s="7"/>
      <c r="U1631" s="7"/>
      <c r="V1631" s="7"/>
      <c r="W1631" s="7"/>
      <c r="X1631" s="7"/>
      <c r="Y1631" s="7"/>
      <c r="Z1631" s="7"/>
      <c r="AA1631" s="7"/>
    </row>
    <row r="1632" spans="1:27" ht="15.75">
      <c r="A1632" s="7"/>
      <c r="B1632" s="648"/>
      <c r="C1632" s="7"/>
      <c r="D1632" s="672"/>
      <c r="E1632" s="12"/>
      <c r="F1632" s="673"/>
      <c r="G1632" s="13"/>
      <c r="H1632" s="10"/>
      <c r="I1632" s="10"/>
      <c r="J1632" s="12"/>
      <c r="K1632" s="12"/>
      <c r="L1632" s="13"/>
      <c r="M1632" s="612"/>
      <c r="N1632" s="799"/>
      <c r="O1632" s="745"/>
      <c r="P1632" s="7"/>
      <c r="Q1632" s="7"/>
      <c r="R1632" s="7"/>
      <c r="S1632" s="7"/>
      <c r="T1632" s="7"/>
      <c r="U1632" s="7"/>
      <c r="V1632" s="7"/>
      <c r="W1632" s="7"/>
      <c r="X1632" s="7"/>
      <c r="Y1632" s="7"/>
      <c r="Z1632" s="7"/>
      <c r="AA1632" s="7"/>
    </row>
    <row r="1633" spans="1:27" ht="15.75">
      <c r="A1633" s="7"/>
      <c r="B1633" s="648"/>
      <c r="C1633" s="7"/>
      <c r="D1633" s="672"/>
      <c r="E1633" s="12"/>
      <c r="F1633" s="673"/>
      <c r="G1633" s="13"/>
      <c r="H1633" s="10"/>
      <c r="I1633" s="10"/>
      <c r="J1633" s="12"/>
      <c r="K1633" s="12"/>
      <c r="L1633" s="13"/>
      <c r="M1633" s="612"/>
      <c r="N1633" s="799"/>
      <c r="O1633" s="745"/>
      <c r="P1633" s="7"/>
      <c r="Q1633" s="7"/>
      <c r="R1633" s="7"/>
      <c r="S1633" s="7"/>
      <c r="T1633" s="7"/>
      <c r="U1633" s="7"/>
      <c r="V1633" s="7"/>
      <c r="W1633" s="7"/>
      <c r="X1633" s="7"/>
      <c r="Y1633" s="7"/>
      <c r="Z1633" s="7"/>
      <c r="AA1633" s="7"/>
    </row>
    <row r="1634" spans="1:27" ht="15.75">
      <c r="A1634" s="7"/>
      <c r="B1634" s="648"/>
      <c r="C1634" s="7"/>
      <c r="D1634" s="672"/>
      <c r="E1634" s="12"/>
      <c r="F1634" s="673"/>
      <c r="G1634" s="13"/>
      <c r="H1634" s="10"/>
      <c r="I1634" s="10"/>
      <c r="J1634" s="12"/>
      <c r="K1634" s="12"/>
      <c r="L1634" s="13"/>
      <c r="M1634" s="612"/>
      <c r="N1634" s="799"/>
      <c r="O1634" s="745"/>
      <c r="P1634" s="7"/>
      <c r="Q1634" s="7"/>
      <c r="R1634" s="7"/>
      <c r="S1634" s="7"/>
      <c r="T1634" s="7"/>
      <c r="U1634" s="7"/>
      <c r="V1634" s="7"/>
      <c r="W1634" s="7"/>
      <c r="X1634" s="7"/>
      <c r="Y1634" s="7"/>
      <c r="Z1634" s="7"/>
      <c r="AA1634" s="7"/>
    </row>
    <row r="1635" spans="1:27" ht="15.75">
      <c r="A1635" s="7"/>
      <c r="B1635" s="648"/>
      <c r="C1635" s="7"/>
      <c r="D1635" s="672"/>
      <c r="E1635" s="12"/>
      <c r="F1635" s="673"/>
      <c r="G1635" s="13"/>
      <c r="H1635" s="10"/>
      <c r="I1635" s="10"/>
      <c r="J1635" s="12"/>
      <c r="K1635" s="12"/>
      <c r="L1635" s="13"/>
      <c r="M1635" s="612"/>
      <c r="N1635" s="799"/>
      <c r="O1635" s="745"/>
      <c r="P1635" s="7"/>
      <c r="Q1635" s="7"/>
      <c r="R1635" s="7"/>
      <c r="S1635" s="7"/>
      <c r="T1635" s="7"/>
      <c r="U1635" s="7"/>
      <c r="V1635" s="7"/>
      <c r="W1635" s="7"/>
      <c r="X1635" s="7"/>
      <c r="Y1635" s="7"/>
      <c r="Z1635" s="7"/>
      <c r="AA1635" s="7"/>
    </row>
    <row r="1636" spans="1:27" ht="15.75">
      <c r="A1636" s="7"/>
      <c r="B1636" s="648"/>
      <c r="C1636" s="7"/>
      <c r="D1636" s="672"/>
      <c r="E1636" s="12"/>
      <c r="F1636" s="673"/>
      <c r="G1636" s="13"/>
      <c r="H1636" s="10"/>
      <c r="I1636" s="10"/>
      <c r="J1636" s="12"/>
      <c r="K1636" s="12"/>
      <c r="L1636" s="13"/>
      <c r="M1636" s="612"/>
      <c r="N1636" s="799"/>
      <c r="O1636" s="745"/>
      <c r="P1636" s="7"/>
      <c r="Q1636" s="7"/>
      <c r="R1636" s="7"/>
      <c r="S1636" s="7"/>
      <c r="T1636" s="7"/>
      <c r="U1636" s="7"/>
      <c r="V1636" s="7"/>
      <c r="W1636" s="7"/>
      <c r="X1636" s="7"/>
      <c r="Y1636" s="7"/>
      <c r="Z1636" s="7"/>
      <c r="AA1636" s="7"/>
    </row>
    <row r="1637" spans="1:27" ht="15.75">
      <c r="A1637" s="7"/>
      <c r="B1637" s="648"/>
      <c r="C1637" s="7"/>
      <c r="D1637" s="672"/>
      <c r="E1637" s="12"/>
      <c r="F1637" s="673"/>
      <c r="G1637" s="13"/>
      <c r="H1637" s="10"/>
      <c r="I1637" s="10"/>
      <c r="J1637" s="12"/>
      <c r="K1637" s="12"/>
      <c r="L1637" s="13"/>
      <c r="M1637" s="612"/>
      <c r="N1637" s="799"/>
      <c r="O1637" s="745"/>
      <c r="P1637" s="7"/>
      <c r="Q1637" s="7"/>
      <c r="R1637" s="7"/>
      <c r="S1637" s="7"/>
      <c r="T1637" s="7"/>
      <c r="U1637" s="7"/>
      <c r="V1637" s="7"/>
      <c r="W1637" s="7"/>
      <c r="X1637" s="7"/>
      <c r="Y1637" s="7"/>
      <c r="Z1637" s="7"/>
      <c r="AA1637" s="7"/>
    </row>
    <row r="1638" spans="1:27" ht="15.75">
      <c r="A1638" s="7"/>
      <c r="B1638" s="648"/>
      <c r="C1638" s="7"/>
      <c r="D1638" s="672"/>
      <c r="E1638" s="12"/>
      <c r="F1638" s="673"/>
      <c r="G1638" s="13"/>
      <c r="H1638" s="10"/>
      <c r="I1638" s="10"/>
      <c r="J1638" s="12"/>
      <c r="K1638" s="12"/>
      <c r="L1638" s="13"/>
      <c r="M1638" s="612"/>
      <c r="N1638" s="799"/>
      <c r="O1638" s="745"/>
      <c r="P1638" s="7"/>
      <c r="Q1638" s="7"/>
      <c r="R1638" s="7"/>
      <c r="S1638" s="7"/>
      <c r="T1638" s="7"/>
      <c r="U1638" s="7"/>
      <c r="V1638" s="7"/>
      <c r="W1638" s="7"/>
      <c r="X1638" s="7"/>
      <c r="Y1638" s="7"/>
      <c r="Z1638" s="7"/>
      <c r="AA1638" s="7"/>
    </row>
    <row r="1639" spans="1:27" ht="15.75">
      <c r="A1639" s="7"/>
      <c r="B1639" s="648"/>
      <c r="C1639" s="7"/>
      <c r="D1639" s="672"/>
      <c r="E1639" s="12"/>
      <c r="F1639" s="673"/>
      <c r="G1639" s="13"/>
      <c r="H1639" s="10"/>
      <c r="I1639" s="10"/>
      <c r="J1639" s="12"/>
      <c r="K1639" s="12"/>
      <c r="L1639" s="13"/>
      <c r="M1639" s="612"/>
      <c r="N1639" s="799"/>
      <c r="O1639" s="745"/>
      <c r="P1639" s="7"/>
      <c r="Q1639" s="7"/>
      <c r="R1639" s="7"/>
      <c r="S1639" s="7"/>
      <c r="T1639" s="7"/>
      <c r="U1639" s="7"/>
      <c r="V1639" s="7"/>
      <c r="W1639" s="7"/>
      <c r="X1639" s="7"/>
      <c r="Y1639" s="7"/>
      <c r="Z1639" s="7"/>
      <c r="AA1639" s="7"/>
    </row>
    <row r="1640" spans="1:27" ht="15.75">
      <c r="A1640" s="7"/>
      <c r="B1640" s="648"/>
      <c r="C1640" s="7"/>
      <c r="D1640" s="672"/>
      <c r="E1640" s="12"/>
      <c r="F1640" s="673"/>
      <c r="G1640" s="13"/>
      <c r="H1640" s="10"/>
      <c r="I1640" s="10"/>
      <c r="J1640" s="12"/>
      <c r="K1640" s="12"/>
      <c r="L1640" s="13"/>
      <c r="M1640" s="612"/>
      <c r="N1640" s="799"/>
      <c r="O1640" s="745"/>
      <c r="P1640" s="7"/>
      <c r="Q1640" s="7"/>
      <c r="R1640" s="7"/>
      <c r="S1640" s="7"/>
      <c r="T1640" s="7"/>
      <c r="U1640" s="7"/>
      <c r="V1640" s="7"/>
      <c r="W1640" s="7"/>
      <c r="X1640" s="7"/>
      <c r="Y1640" s="7"/>
      <c r="Z1640" s="7"/>
      <c r="AA1640" s="7"/>
    </row>
    <row r="1641" spans="1:27" ht="15.75">
      <c r="A1641" s="7"/>
      <c r="B1641" s="648"/>
      <c r="C1641" s="7"/>
      <c r="D1641" s="672"/>
      <c r="E1641" s="12"/>
      <c r="F1641" s="673"/>
      <c r="G1641" s="13"/>
      <c r="H1641" s="10"/>
      <c r="I1641" s="10"/>
      <c r="J1641" s="12"/>
      <c r="K1641" s="12"/>
      <c r="L1641" s="13"/>
      <c r="M1641" s="612"/>
      <c r="N1641" s="799"/>
      <c r="O1641" s="745"/>
      <c r="P1641" s="7"/>
      <c r="Q1641" s="7"/>
      <c r="R1641" s="7"/>
      <c r="S1641" s="7"/>
      <c r="T1641" s="7"/>
      <c r="U1641" s="7"/>
      <c r="V1641" s="7"/>
      <c r="W1641" s="7"/>
      <c r="X1641" s="7"/>
      <c r="Y1641" s="7"/>
      <c r="Z1641" s="7"/>
      <c r="AA1641" s="7"/>
    </row>
    <row r="1642" spans="1:27" ht="15.75">
      <c r="A1642" s="7"/>
      <c r="B1642" s="648"/>
      <c r="C1642" s="7"/>
      <c r="D1642" s="672"/>
      <c r="E1642" s="12"/>
      <c r="F1642" s="673"/>
      <c r="G1642" s="13"/>
      <c r="H1642" s="10"/>
      <c r="I1642" s="10"/>
      <c r="J1642" s="12"/>
      <c r="K1642" s="12"/>
      <c r="L1642" s="13"/>
      <c r="M1642" s="612"/>
      <c r="N1642" s="799"/>
      <c r="O1642" s="745"/>
      <c r="P1642" s="7"/>
      <c r="Q1642" s="7"/>
      <c r="R1642" s="7"/>
      <c r="S1642" s="7"/>
      <c r="T1642" s="7"/>
      <c r="U1642" s="7"/>
      <c r="V1642" s="7"/>
      <c r="W1642" s="7"/>
      <c r="X1642" s="7"/>
      <c r="Y1642" s="7"/>
      <c r="Z1642" s="7"/>
      <c r="AA1642" s="7"/>
    </row>
    <row r="1643" spans="1:27" ht="15.75">
      <c r="A1643" s="7"/>
      <c r="B1643" s="648"/>
      <c r="C1643" s="7"/>
      <c r="D1643" s="672"/>
      <c r="E1643" s="12"/>
      <c r="F1643" s="673"/>
      <c r="G1643" s="13"/>
      <c r="H1643" s="10"/>
      <c r="I1643" s="10"/>
      <c r="J1643" s="12"/>
      <c r="K1643" s="12"/>
      <c r="L1643" s="13"/>
      <c r="M1643" s="612"/>
      <c r="N1643" s="799"/>
      <c r="O1643" s="745"/>
      <c r="P1643" s="7"/>
      <c r="Q1643" s="7"/>
      <c r="R1643" s="7"/>
      <c r="S1643" s="7"/>
      <c r="T1643" s="7"/>
      <c r="U1643" s="7"/>
      <c r="V1643" s="7"/>
      <c r="W1643" s="7"/>
      <c r="X1643" s="7"/>
      <c r="Y1643" s="7"/>
      <c r="Z1643" s="7"/>
      <c r="AA1643" s="7"/>
    </row>
    <row r="1644" spans="1:27" ht="15.75">
      <c r="A1644" s="7"/>
      <c r="B1644" s="648"/>
      <c r="C1644" s="7"/>
      <c r="D1644" s="672"/>
      <c r="E1644" s="12"/>
      <c r="F1644" s="673"/>
      <c r="G1644" s="13"/>
      <c r="H1644" s="10"/>
      <c r="I1644" s="10"/>
      <c r="J1644" s="12"/>
      <c r="K1644" s="12"/>
      <c r="L1644" s="13"/>
      <c r="M1644" s="612"/>
      <c r="N1644" s="799"/>
      <c r="O1644" s="745"/>
      <c r="P1644" s="7"/>
      <c r="Q1644" s="7"/>
      <c r="R1644" s="7"/>
      <c r="S1644" s="7"/>
      <c r="T1644" s="7"/>
      <c r="U1644" s="7"/>
      <c r="V1644" s="7"/>
      <c r="W1644" s="7"/>
      <c r="X1644" s="7"/>
      <c r="Y1644" s="7"/>
      <c r="Z1644" s="7"/>
      <c r="AA1644" s="7"/>
    </row>
    <row r="1645" spans="1:27" ht="15.75">
      <c r="A1645" s="7"/>
      <c r="B1645" s="648"/>
      <c r="C1645" s="7"/>
      <c r="D1645" s="672"/>
      <c r="E1645" s="12"/>
      <c r="F1645" s="673"/>
      <c r="G1645" s="13"/>
      <c r="H1645" s="10"/>
      <c r="I1645" s="10"/>
      <c r="J1645" s="12"/>
      <c r="K1645" s="12"/>
      <c r="L1645" s="13"/>
      <c r="M1645" s="612"/>
      <c r="N1645" s="799"/>
      <c r="O1645" s="745"/>
      <c r="P1645" s="7"/>
      <c r="Q1645" s="7"/>
      <c r="R1645" s="7"/>
      <c r="S1645" s="7"/>
      <c r="T1645" s="7"/>
      <c r="U1645" s="7"/>
      <c r="V1645" s="7"/>
      <c r="W1645" s="7"/>
      <c r="X1645" s="7"/>
      <c r="Y1645" s="7"/>
      <c r="Z1645" s="7"/>
      <c r="AA1645" s="7"/>
    </row>
    <row r="1646" spans="1:27" ht="15.75">
      <c r="A1646" s="7"/>
      <c r="B1646" s="648"/>
      <c r="C1646" s="7"/>
      <c r="D1646" s="672"/>
      <c r="E1646" s="12"/>
      <c r="F1646" s="673"/>
      <c r="G1646" s="13"/>
      <c r="H1646" s="10"/>
      <c r="I1646" s="10"/>
      <c r="J1646" s="12"/>
      <c r="K1646" s="12"/>
      <c r="L1646" s="13"/>
      <c r="M1646" s="612"/>
      <c r="N1646" s="799"/>
      <c r="O1646" s="745"/>
      <c r="P1646" s="7"/>
      <c r="Q1646" s="7"/>
      <c r="R1646" s="7"/>
      <c r="S1646" s="7"/>
      <c r="T1646" s="7"/>
      <c r="U1646" s="7"/>
      <c r="V1646" s="7"/>
      <c r="W1646" s="7"/>
      <c r="X1646" s="7"/>
      <c r="Y1646" s="7"/>
      <c r="Z1646" s="7"/>
      <c r="AA1646" s="7"/>
    </row>
    <row r="1647" spans="1:27" ht="15.75">
      <c r="A1647" s="7"/>
      <c r="B1647" s="648"/>
      <c r="C1647" s="7"/>
      <c r="D1647" s="672"/>
      <c r="E1647" s="12"/>
      <c r="F1647" s="673"/>
      <c r="G1647" s="13"/>
      <c r="H1647" s="10"/>
      <c r="I1647" s="10"/>
      <c r="J1647" s="12"/>
      <c r="K1647" s="12"/>
      <c r="L1647" s="13"/>
      <c r="M1647" s="612"/>
      <c r="N1647" s="799"/>
      <c r="O1647" s="745"/>
      <c r="P1647" s="7"/>
      <c r="Q1647" s="7"/>
      <c r="R1647" s="7"/>
      <c r="S1647" s="7"/>
      <c r="T1647" s="7"/>
      <c r="U1647" s="7"/>
      <c r="V1647" s="7"/>
      <c r="W1647" s="7"/>
      <c r="X1647" s="7"/>
      <c r="Y1647" s="7"/>
      <c r="Z1647" s="7"/>
      <c r="AA1647" s="7"/>
    </row>
    <row r="1648" spans="1:27" ht="15.75">
      <c r="A1648" s="7"/>
      <c r="B1648" s="648"/>
      <c r="C1648" s="7"/>
      <c r="D1648" s="672"/>
      <c r="E1648" s="12"/>
      <c r="F1648" s="673"/>
      <c r="G1648" s="13"/>
      <c r="H1648" s="10"/>
      <c r="I1648" s="10"/>
      <c r="J1648" s="12"/>
      <c r="K1648" s="12"/>
      <c r="L1648" s="13"/>
      <c r="M1648" s="612"/>
      <c r="N1648" s="799"/>
      <c r="O1648" s="745"/>
      <c r="P1648" s="7"/>
      <c r="Q1648" s="7"/>
      <c r="R1648" s="7"/>
      <c r="S1648" s="7"/>
      <c r="T1648" s="7"/>
      <c r="U1648" s="7"/>
      <c r="V1648" s="7"/>
      <c r="W1648" s="7"/>
      <c r="X1648" s="7"/>
      <c r="Y1648" s="7"/>
      <c r="Z1648" s="7"/>
      <c r="AA1648" s="7"/>
    </row>
    <row r="1649" spans="1:27" ht="15.75">
      <c r="A1649" s="7"/>
      <c r="B1649" s="648"/>
      <c r="C1649" s="7"/>
      <c r="D1649" s="672"/>
      <c r="E1649" s="12"/>
      <c r="F1649" s="673"/>
      <c r="G1649" s="13"/>
      <c r="H1649" s="10"/>
      <c r="I1649" s="10"/>
      <c r="J1649" s="12"/>
      <c r="K1649" s="12"/>
      <c r="L1649" s="13"/>
      <c r="M1649" s="612"/>
      <c r="N1649" s="799"/>
      <c r="O1649" s="745"/>
      <c r="P1649" s="7"/>
      <c r="Q1649" s="7"/>
      <c r="R1649" s="7"/>
      <c r="S1649" s="7"/>
      <c r="T1649" s="7"/>
      <c r="U1649" s="7"/>
      <c r="V1649" s="7"/>
      <c r="W1649" s="7"/>
      <c r="X1649" s="7"/>
      <c r="Y1649" s="7"/>
      <c r="Z1649" s="7"/>
      <c r="AA1649" s="7"/>
    </row>
    <row r="1650" spans="1:27" ht="15.75">
      <c r="A1650" s="7"/>
      <c r="B1650" s="648"/>
      <c r="C1650" s="7"/>
      <c r="D1650" s="672"/>
      <c r="E1650" s="12"/>
      <c r="F1650" s="673"/>
      <c r="G1650" s="13"/>
      <c r="H1650" s="10"/>
      <c r="I1650" s="10"/>
      <c r="J1650" s="12"/>
      <c r="K1650" s="12"/>
      <c r="L1650" s="13"/>
      <c r="M1650" s="612"/>
      <c r="N1650" s="799"/>
      <c r="O1650" s="745"/>
      <c r="P1650" s="7"/>
      <c r="Q1650" s="7"/>
      <c r="R1650" s="7"/>
      <c r="S1650" s="7"/>
      <c r="T1650" s="7"/>
      <c r="U1650" s="7"/>
      <c r="V1650" s="7"/>
      <c r="W1650" s="7"/>
      <c r="X1650" s="7"/>
      <c r="Y1650" s="7"/>
      <c r="Z1650" s="7"/>
      <c r="AA1650" s="7"/>
    </row>
    <row r="1651" spans="1:27" ht="15.75">
      <c r="A1651" s="7"/>
      <c r="B1651" s="648"/>
      <c r="C1651" s="7"/>
      <c r="D1651" s="672"/>
      <c r="E1651" s="12"/>
      <c r="F1651" s="673"/>
      <c r="G1651" s="13"/>
      <c r="H1651" s="10"/>
      <c r="I1651" s="10"/>
      <c r="J1651" s="12"/>
      <c r="K1651" s="12"/>
      <c r="L1651" s="13"/>
      <c r="M1651" s="612"/>
      <c r="N1651" s="799"/>
      <c r="O1651" s="745"/>
      <c r="P1651" s="7"/>
      <c r="Q1651" s="7"/>
      <c r="R1651" s="7"/>
      <c r="S1651" s="7"/>
      <c r="T1651" s="7"/>
      <c r="U1651" s="7"/>
      <c r="V1651" s="7"/>
      <c r="W1651" s="7"/>
      <c r="X1651" s="7"/>
      <c r="Y1651" s="7"/>
      <c r="Z1651" s="7"/>
      <c r="AA1651" s="7"/>
    </row>
    <row r="1652" spans="1:27" ht="15.75">
      <c r="A1652" s="7"/>
      <c r="B1652" s="648"/>
      <c r="C1652" s="7"/>
      <c r="D1652" s="672"/>
      <c r="E1652" s="12"/>
      <c r="F1652" s="673"/>
      <c r="G1652" s="13"/>
      <c r="H1652" s="10"/>
      <c r="I1652" s="10"/>
      <c r="J1652" s="12"/>
      <c r="K1652" s="12"/>
      <c r="L1652" s="13"/>
      <c r="M1652" s="612"/>
      <c r="N1652" s="799"/>
      <c r="O1652" s="745"/>
      <c r="P1652" s="7"/>
      <c r="Q1652" s="7"/>
      <c r="R1652" s="7"/>
      <c r="S1652" s="7"/>
      <c r="T1652" s="7"/>
      <c r="U1652" s="7"/>
      <c r="V1652" s="7"/>
      <c r="W1652" s="7"/>
      <c r="X1652" s="7"/>
      <c r="Y1652" s="7"/>
      <c r="Z1652" s="7"/>
      <c r="AA1652" s="7"/>
    </row>
    <row r="1653" spans="1:27" ht="15.75">
      <c r="A1653" s="7"/>
      <c r="B1653" s="648"/>
      <c r="C1653" s="7"/>
      <c r="D1653" s="672"/>
      <c r="E1653" s="12"/>
      <c r="F1653" s="673"/>
      <c r="G1653" s="13"/>
      <c r="H1653" s="10"/>
      <c r="I1653" s="10"/>
      <c r="J1653" s="12"/>
      <c r="K1653" s="12"/>
      <c r="L1653" s="13"/>
      <c r="M1653" s="612"/>
      <c r="N1653" s="799"/>
      <c r="O1653" s="745"/>
      <c r="P1653" s="7"/>
      <c r="Q1653" s="7"/>
      <c r="R1653" s="7"/>
      <c r="S1653" s="7"/>
      <c r="T1653" s="7"/>
      <c r="U1653" s="7"/>
      <c r="V1653" s="7"/>
      <c r="W1653" s="7"/>
      <c r="X1653" s="7"/>
      <c r="Y1653" s="7"/>
      <c r="Z1653" s="7"/>
      <c r="AA1653" s="7"/>
    </row>
    <row r="1654" spans="1:27" ht="15.75">
      <c r="A1654" s="7"/>
      <c r="B1654" s="648"/>
      <c r="C1654" s="7"/>
      <c r="D1654" s="672"/>
      <c r="E1654" s="12"/>
      <c r="F1654" s="673"/>
      <c r="G1654" s="13"/>
      <c r="H1654" s="10"/>
      <c r="I1654" s="10"/>
      <c r="J1654" s="12"/>
      <c r="K1654" s="12"/>
      <c r="L1654" s="13"/>
      <c r="M1654" s="612"/>
      <c r="N1654" s="799"/>
      <c r="O1654" s="745"/>
      <c r="P1654" s="7"/>
      <c r="Q1654" s="7"/>
      <c r="R1654" s="7"/>
      <c r="S1654" s="7"/>
      <c r="T1654" s="7"/>
      <c r="U1654" s="7"/>
      <c r="V1654" s="7"/>
      <c r="W1654" s="7"/>
      <c r="X1654" s="7"/>
      <c r="Y1654" s="7"/>
      <c r="Z1654" s="7"/>
      <c r="AA1654" s="7"/>
    </row>
    <row r="1655" spans="1:27" ht="15.75">
      <c r="A1655" s="7"/>
      <c r="B1655" s="648"/>
      <c r="C1655" s="7"/>
      <c r="D1655" s="672"/>
      <c r="E1655" s="12"/>
      <c r="F1655" s="673"/>
      <c r="G1655" s="13"/>
      <c r="H1655" s="10"/>
      <c r="I1655" s="10"/>
      <c r="J1655" s="12"/>
      <c r="K1655" s="12"/>
      <c r="L1655" s="13"/>
      <c r="M1655" s="612"/>
      <c r="N1655" s="799"/>
      <c r="O1655" s="745"/>
      <c r="P1655" s="7"/>
      <c r="Q1655" s="7"/>
      <c r="R1655" s="7"/>
      <c r="S1655" s="7"/>
      <c r="T1655" s="7"/>
      <c r="U1655" s="7"/>
      <c r="V1655" s="7"/>
      <c r="W1655" s="7"/>
      <c r="X1655" s="7"/>
      <c r="Y1655" s="7"/>
      <c r="Z1655" s="7"/>
      <c r="AA1655" s="7"/>
    </row>
    <row r="1656" spans="1:27" ht="15.75">
      <c r="A1656" s="7"/>
      <c r="B1656" s="648"/>
      <c r="C1656" s="7"/>
      <c r="D1656" s="672"/>
      <c r="E1656" s="12"/>
      <c r="F1656" s="673"/>
      <c r="G1656" s="13"/>
      <c r="H1656" s="10"/>
      <c r="I1656" s="10"/>
      <c r="J1656" s="12"/>
      <c r="K1656" s="12"/>
      <c r="L1656" s="13"/>
      <c r="M1656" s="612"/>
      <c r="N1656" s="799"/>
      <c r="O1656" s="745"/>
      <c r="P1656" s="7"/>
      <c r="Q1656" s="7"/>
      <c r="R1656" s="7"/>
      <c r="S1656" s="7"/>
      <c r="T1656" s="7"/>
      <c r="U1656" s="7"/>
      <c r="V1656" s="7"/>
      <c r="W1656" s="7"/>
      <c r="X1656" s="7"/>
      <c r="Y1656" s="7"/>
      <c r="Z1656" s="7"/>
      <c r="AA1656" s="7"/>
    </row>
    <row r="1657" spans="1:27" ht="15.75">
      <c r="A1657" s="7"/>
      <c r="B1657" s="648"/>
      <c r="C1657" s="7"/>
      <c r="D1657" s="672"/>
      <c r="E1657" s="12"/>
      <c r="F1657" s="673"/>
      <c r="G1657" s="13"/>
      <c r="H1657" s="10"/>
      <c r="I1657" s="10"/>
      <c r="J1657" s="12"/>
      <c r="K1657" s="12"/>
      <c r="L1657" s="13"/>
      <c r="M1657" s="612"/>
      <c r="N1657" s="799"/>
      <c r="O1657" s="745"/>
      <c r="P1657" s="7"/>
      <c r="Q1657" s="7"/>
      <c r="R1657" s="7"/>
      <c r="S1657" s="7"/>
      <c r="T1657" s="7"/>
      <c r="U1657" s="7"/>
      <c r="V1657" s="7"/>
      <c r="W1657" s="7"/>
      <c r="X1657" s="7"/>
      <c r="Y1657" s="7"/>
      <c r="Z1657" s="7"/>
      <c r="AA1657" s="7"/>
    </row>
    <row r="1658" spans="1:27" ht="15.75">
      <c r="A1658" s="7"/>
      <c r="B1658" s="648"/>
      <c r="C1658" s="7"/>
      <c r="D1658" s="672"/>
      <c r="E1658" s="12"/>
      <c r="F1658" s="673"/>
      <c r="G1658" s="13"/>
      <c r="H1658" s="10"/>
      <c r="I1658" s="10"/>
      <c r="J1658" s="12"/>
      <c r="K1658" s="12"/>
      <c r="L1658" s="13"/>
      <c r="M1658" s="612"/>
      <c r="N1658" s="799"/>
      <c r="O1658" s="745"/>
      <c r="P1658" s="7"/>
      <c r="Q1658" s="7"/>
      <c r="R1658" s="7"/>
      <c r="S1658" s="7"/>
      <c r="T1658" s="7"/>
      <c r="U1658" s="7"/>
      <c r="V1658" s="7"/>
      <c r="W1658" s="7"/>
      <c r="X1658" s="7"/>
      <c r="Y1658" s="7"/>
      <c r="Z1658" s="7"/>
      <c r="AA1658" s="7"/>
    </row>
    <row r="1659" spans="1:27" ht="15.75">
      <c r="A1659" s="7"/>
      <c r="B1659" s="648"/>
      <c r="C1659" s="7"/>
      <c r="D1659" s="672"/>
      <c r="E1659" s="12"/>
      <c r="F1659" s="673"/>
      <c r="G1659" s="13"/>
      <c r="H1659" s="10"/>
      <c r="I1659" s="10"/>
      <c r="J1659" s="12"/>
      <c r="K1659" s="12"/>
      <c r="L1659" s="13"/>
      <c r="M1659" s="612"/>
      <c r="N1659" s="799"/>
      <c r="O1659" s="745"/>
      <c r="P1659" s="7"/>
      <c r="Q1659" s="7"/>
      <c r="R1659" s="7"/>
      <c r="S1659" s="7"/>
      <c r="T1659" s="7"/>
      <c r="U1659" s="7"/>
      <c r="V1659" s="7"/>
      <c r="W1659" s="7"/>
      <c r="X1659" s="7"/>
      <c r="Y1659" s="7"/>
      <c r="Z1659" s="7"/>
      <c r="AA1659" s="7"/>
    </row>
    <row r="1660" spans="1:27" ht="15.75">
      <c r="A1660" s="7"/>
      <c r="B1660" s="648"/>
      <c r="C1660" s="7"/>
      <c r="D1660" s="672"/>
      <c r="E1660" s="12"/>
      <c r="F1660" s="673"/>
      <c r="G1660" s="13"/>
      <c r="H1660" s="10"/>
      <c r="I1660" s="10"/>
      <c r="J1660" s="12"/>
      <c r="K1660" s="12"/>
      <c r="L1660" s="13"/>
      <c r="M1660" s="612"/>
      <c r="N1660" s="799"/>
      <c r="O1660" s="745"/>
      <c r="P1660" s="7"/>
      <c r="Q1660" s="7"/>
      <c r="R1660" s="7"/>
      <c r="S1660" s="7"/>
      <c r="T1660" s="7"/>
      <c r="U1660" s="7"/>
      <c r="V1660" s="7"/>
      <c r="W1660" s="7"/>
      <c r="X1660" s="7"/>
      <c r="Y1660" s="7"/>
      <c r="Z1660" s="7"/>
      <c r="AA1660" s="7"/>
    </row>
    <row r="1661" spans="1:27" ht="15.75">
      <c r="A1661" s="7"/>
      <c r="B1661" s="648"/>
      <c r="C1661" s="7"/>
      <c r="D1661" s="672"/>
      <c r="E1661" s="12"/>
      <c r="F1661" s="673"/>
      <c r="G1661" s="13"/>
      <c r="H1661" s="10"/>
      <c r="I1661" s="10"/>
      <c r="J1661" s="12"/>
      <c r="K1661" s="12"/>
      <c r="L1661" s="13"/>
      <c r="M1661" s="612"/>
      <c r="N1661" s="799"/>
      <c r="O1661" s="745"/>
      <c r="P1661" s="7"/>
      <c r="Q1661" s="7"/>
      <c r="R1661" s="7"/>
      <c r="S1661" s="7"/>
      <c r="T1661" s="7"/>
      <c r="U1661" s="7"/>
      <c r="V1661" s="7"/>
      <c r="W1661" s="7"/>
      <c r="X1661" s="7"/>
      <c r="Y1661" s="7"/>
      <c r="Z1661" s="7"/>
      <c r="AA1661" s="7"/>
    </row>
    <row r="1662" spans="1:27" ht="15.75">
      <c r="A1662" s="7"/>
      <c r="B1662" s="648"/>
      <c r="C1662" s="7"/>
      <c r="D1662" s="672"/>
      <c r="E1662" s="12"/>
      <c r="F1662" s="673"/>
      <c r="G1662" s="13"/>
      <c r="H1662" s="10"/>
      <c r="I1662" s="10"/>
      <c r="J1662" s="12"/>
      <c r="K1662" s="12"/>
      <c r="L1662" s="13"/>
      <c r="M1662" s="612"/>
      <c r="N1662" s="799"/>
      <c r="O1662" s="745"/>
      <c r="P1662" s="7"/>
      <c r="Q1662" s="7"/>
      <c r="R1662" s="7"/>
      <c r="S1662" s="7"/>
      <c r="T1662" s="7"/>
      <c r="U1662" s="7"/>
      <c r="V1662" s="7"/>
      <c r="W1662" s="7"/>
      <c r="X1662" s="7"/>
      <c r="Y1662" s="7"/>
      <c r="Z1662" s="7"/>
      <c r="AA1662" s="7"/>
    </row>
    <row r="1663" spans="1:27" ht="15.75">
      <c r="A1663" s="7"/>
      <c r="B1663" s="648"/>
      <c r="C1663" s="7"/>
      <c r="D1663" s="672"/>
      <c r="E1663" s="12"/>
      <c r="F1663" s="673"/>
      <c r="G1663" s="13"/>
      <c r="H1663" s="10"/>
      <c r="I1663" s="10"/>
      <c r="J1663" s="12"/>
      <c r="K1663" s="12"/>
      <c r="L1663" s="13"/>
      <c r="M1663" s="612"/>
      <c r="N1663" s="799"/>
      <c r="O1663" s="745"/>
      <c r="P1663" s="7"/>
      <c r="Q1663" s="7"/>
      <c r="R1663" s="7"/>
      <c r="S1663" s="7"/>
      <c r="T1663" s="7"/>
      <c r="U1663" s="7"/>
      <c r="V1663" s="7"/>
      <c r="W1663" s="7"/>
      <c r="X1663" s="7"/>
      <c r="Y1663" s="7"/>
      <c r="Z1663" s="7"/>
      <c r="AA1663" s="7"/>
    </row>
    <row r="1664" spans="1:27" ht="15.75">
      <c r="A1664" s="7"/>
      <c r="B1664" s="648"/>
      <c r="C1664" s="7"/>
      <c r="D1664" s="672"/>
      <c r="E1664" s="12"/>
      <c r="F1664" s="673"/>
      <c r="G1664" s="13"/>
      <c r="H1664" s="10"/>
      <c r="I1664" s="10"/>
      <c r="J1664" s="12"/>
      <c r="K1664" s="12"/>
      <c r="L1664" s="13"/>
      <c r="M1664" s="612"/>
      <c r="N1664" s="799"/>
      <c r="O1664" s="745"/>
      <c r="P1664" s="7"/>
      <c r="Q1664" s="7"/>
      <c r="R1664" s="7"/>
      <c r="S1664" s="7"/>
      <c r="T1664" s="7"/>
      <c r="U1664" s="7"/>
      <c r="V1664" s="7"/>
      <c r="W1664" s="7"/>
      <c r="X1664" s="7"/>
      <c r="Y1664" s="7"/>
      <c r="Z1664" s="7"/>
      <c r="AA1664" s="7"/>
    </row>
    <row r="1665" spans="1:27" ht="15.75">
      <c r="A1665" s="7"/>
      <c r="B1665" s="648"/>
      <c r="C1665" s="7"/>
      <c r="D1665" s="672"/>
      <c r="E1665" s="12"/>
      <c r="F1665" s="673"/>
      <c r="G1665" s="13"/>
      <c r="H1665" s="10"/>
      <c r="I1665" s="10"/>
      <c r="J1665" s="12"/>
      <c r="K1665" s="12"/>
      <c r="L1665" s="13"/>
      <c r="M1665" s="612"/>
      <c r="N1665" s="799"/>
      <c r="O1665" s="745"/>
      <c r="P1665" s="7"/>
      <c r="Q1665" s="7"/>
      <c r="R1665" s="7"/>
      <c r="S1665" s="7"/>
      <c r="T1665" s="7"/>
      <c r="U1665" s="7"/>
      <c r="V1665" s="7"/>
      <c r="W1665" s="7"/>
      <c r="X1665" s="7"/>
      <c r="Y1665" s="7"/>
      <c r="Z1665" s="7"/>
      <c r="AA1665" s="7"/>
    </row>
    <row r="1666" spans="1:27" ht="15.75">
      <c r="A1666" s="7"/>
      <c r="B1666" s="648"/>
      <c r="C1666" s="7"/>
      <c r="D1666" s="672"/>
      <c r="E1666" s="12"/>
      <c r="F1666" s="673"/>
      <c r="G1666" s="13"/>
      <c r="H1666" s="10"/>
      <c r="I1666" s="10"/>
      <c r="J1666" s="12"/>
      <c r="K1666" s="12"/>
      <c r="L1666" s="13"/>
      <c r="M1666" s="612"/>
      <c r="N1666" s="799"/>
      <c r="O1666" s="745"/>
      <c r="P1666" s="7"/>
      <c r="Q1666" s="7"/>
      <c r="R1666" s="7"/>
      <c r="S1666" s="7"/>
      <c r="T1666" s="7"/>
      <c r="U1666" s="7"/>
      <c r="V1666" s="7"/>
      <c r="W1666" s="7"/>
      <c r="X1666" s="7"/>
      <c r="Y1666" s="7"/>
      <c r="Z1666" s="7"/>
      <c r="AA1666" s="7"/>
    </row>
    <row r="1667" spans="1:27" ht="15.75">
      <c r="A1667" s="7"/>
      <c r="B1667" s="648"/>
      <c r="C1667" s="7"/>
      <c r="D1667" s="672"/>
      <c r="E1667" s="12"/>
      <c r="F1667" s="673"/>
      <c r="G1667" s="13"/>
      <c r="H1667" s="10"/>
      <c r="I1667" s="10"/>
      <c r="J1667" s="12"/>
      <c r="K1667" s="12"/>
      <c r="L1667" s="13"/>
      <c r="M1667" s="612"/>
      <c r="N1667" s="799"/>
      <c r="O1667" s="745"/>
      <c r="P1667" s="7"/>
      <c r="Q1667" s="7"/>
      <c r="R1667" s="7"/>
      <c r="S1667" s="7"/>
      <c r="T1667" s="7"/>
      <c r="U1667" s="7"/>
      <c r="V1667" s="7"/>
      <c r="W1667" s="7"/>
      <c r="X1667" s="7"/>
      <c r="Y1667" s="7"/>
      <c r="Z1667" s="7"/>
      <c r="AA1667" s="7"/>
    </row>
    <row r="1668" spans="1:27" ht="15.75">
      <c r="A1668" s="7"/>
      <c r="B1668" s="648"/>
      <c r="C1668" s="7"/>
      <c r="D1668" s="672"/>
      <c r="E1668" s="12"/>
      <c r="F1668" s="673"/>
      <c r="G1668" s="13"/>
      <c r="H1668" s="10"/>
      <c r="I1668" s="10"/>
      <c r="J1668" s="12"/>
      <c r="K1668" s="12"/>
      <c r="L1668" s="13"/>
      <c r="M1668" s="612"/>
      <c r="N1668" s="799"/>
      <c r="O1668" s="745"/>
      <c r="P1668" s="7"/>
      <c r="Q1668" s="7"/>
      <c r="R1668" s="7"/>
      <c r="S1668" s="7"/>
      <c r="T1668" s="7"/>
      <c r="U1668" s="7"/>
      <c r="V1668" s="7"/>
      <c r="W1668" s="7"/>
      <c r="X1668" s="7"/>
      <c r="Y1668" s="7"/>
      <c r="Z1668" s="7"/>
      <c r="AA1668" s="7"/>
    </row>
    <row r="1669" spans="1:27" ht="15.75">
      <c r="A1669" s="7"/>
      <c r="B1669" s="648"/>
      <c r="C1669" s="7"/>
      <c r="D1669" s="672"/>
      <c r="E1669" s="12"/>
      <c r="F1669" s="673"/>
      <c r="G1669" s="13"/>
      <c r="H1669" s="10"/>
      <c r="I1669" s="10"/>
      <c r="J1669" s="12"/>
      <c r="K1669" s="12"/>
      <c r="L1669" s="13"/>
      <c r="M1669" s="612"/>
      <c r="N1669" s="799"/>
      <c r="O1669" s="745"/>
      <c r="P1669" s="7"/>
      <c r="Q1669" s="7"/>
      <c r="R1669" s="7"/>
      <c r="S1669" s="7"/>
      <c r="T1669" s="7"/>
      <c r="U1669" s="7"/>
      <c r="V1669" s="7"/>
      <c r="W1669" s="7"/>
      <c r="X1669" s="7"/>
      <c r="Y1669" s="7"/>
      <c r="Z1669" s="7"/>
      <c r="AA1669" s="7"/>
    </row>
    <row r="1670" spans="1:27" ht="15.75">
      <c r="A1670" s="7"/>
      <c r="B1670" s="648"/>
      <c r="C1670" s="7"/>
      <c r="D1670" s="672"/>
      <c r="E1670" s="12"/>
      <c r="F1670" s="673"/>
      <c r="G1670" s="13"/>
      <c r="H1670" s="10"/>
      <c r="I1670" s="10"/>
      <c r="J1670" s="12"/>
      <c r="K1670" s="12"/>
      <c r="L1670" s="13"/>
      <c r="M1670" s="612"/>
      <c r="N1670" s="799"/>
      <c r="O1670" s="745"/>
      <c r="P1670" s="7"/>
      <c r="Q1670" s="7"/>
      <c r="R1670" s="7"/>
      <c r="S1670" s="7"/>
      <c r="T1670" s="7"/>
      <c r="U1670" s="7"/>
      <c r="V1670" s="7"/>
      <c r="W1670" s="7"/>
      <c r="X1670" s="7"/>
      <c r="Y1670" s="7"/>
      <c r="Z1670" s="7"/>
      <c r="AA1670" s="7"/>
    </row>
    <row r="1671" spans="1:27" ht="15.75">
      <c r="A1671" s="7"/>
      <c r="B1671" s="648"/>
      <c r="C1671" s="7"/>
      <c r="D1671" s="672"/>
      <c r="E1671" s="12"/>
      <c r="F1671" s="673"/>
      <c r="G1671" s="13"/>
      <c r="H1671" s="10"/>
      <c r="I1671" s="10"/>
      <c r="J1671" s="12"/>
      <c r="K1671" s="12"/>
      <c r="L1671" s="13"/>
      <c r="M1671" s="612"/>
      <c r="N1671" s="799"/>
      <c r="O1671" s="745"/>
      <c r="P1671" s="7"/>
      <c r="Q1671" s="7"/>
      <c r="R1671" s="7"/>
      <c r="S1671" s="7"/>
      <c r="T1671" s="7"/>
      <c r="U1671" s="7"/>
      <c r="V1671" s="7"/>
      <c r="W1671" s="7"/>
      <c r="X1671" s="7"/>
      <c r="Y1671" s="7"/>
      <c r="Z1671" s="7"/>
      <c r="AA1671" s="7"/>
    </row>
    <row r="1672" spans="1:27" ht="15.75">
      <c r="A1672" s="7"/>
      <c r="B1672" s="648"/>
      <c r="C1672" s="7"/>
      <c r="D1672" s="672"/>
      <c r="E1672" s="12"/>
      <c r="F1672" s="673"/>
      <c r="G1672" s="13"/>
      <c r="H1672" s="10"/>
      <c r="I1672" s="10"/>
      <c r="J1672" s="12"/>
      <c r="K1672" s="12"/>
      <c r="L1672" s="13"/>
      <c r="M1672" s="612"/>
      <c r="N1672" s="799"/>
      <c r="O1672" s="745"/>
      <c r="P1672" s="7"/>
      <c r="Q1672" s="7"/>
      <c r="R1672" s="7"/>
      <c r="S1672" s="7"/>
      <c r="T1672" s="7"/>
      <c r="U1672" s="7"/>
      <c r="V1672" s="7"/>
      <c r="W1672" s="7"/>
      <c r="X1672" s="7"/>
      <c r="Y1672" s="7"/>
      <c r="Z1672" s="7"/>
      <c r="AA1672" s="7"/>
    </row>
    <row r="1673" spans="1:27" ht="15.75">
      <c r="A1673" s="7"/>
      <c r="B1673" s="648"/>
      <c r="C1673" s="7"/>
      <c r="D1673" s="672"/>
      <c r="E1673" s="12"/>
      <c r="F1673" s="673"/>
      <c r="G1673" s="13"/>
      <c r="H1673" s="10"/>
      <c r="I1673" s="10"/>
      <c r="J1673" s="12"/>
      <c r="K1673" s="12"/>
      <c r="L1673" s="13"/>
      <c r="M1673" s="612"/>
      <c r="N1673" s="799"/>
      <c r="O1673" s="745"/>
      <c r="P1673" s="7"/>
      <c r="Q1673" s="7"/>
      <c r="R1673" s="7"/>
      <c r="S1673" s="7"/>
      <c r="T1673" s="7"/>
      <c r="U1673" s="7"/>
      <c r="V1673" s="7"/>
      <c r="W1673" s="7"/>
      <c r="X1673" s="7"/>
      <c r="Y1673" s="7"/>
      <c r="Z1673" s="7"/>
      <c r="AA1673" s="7"/>
    </row>
    <row r="1674" spans="1:27" ht="15.75">
      <c r="A1674" s="7"/>
      <c r="B1674" s="648"/>
      <c r="C1674" s="7"/>
      <c r="D1674" s="672"/>
      <c r="E1674" s="12"/>
      <c r="F1674" s="673"/>
      <c r="G1674" s="13"/>
      <c r="H1674" s="10"/>
      <c r="I1674" s="10"/>
      <c r="J1674" s="12"/>
      <c r="K1674" s="12"/>
      <c r="L1674" s="13"/>
      <c r="M1674" s="612"/>
      <c r="N1674" s="799"/>
      <c r="O1674" s="745"/>
      <c r="P1674" s="7"/>
      <c r="Q1674" s="7"/>
      <c r="R1674" s="7"/>
      <c r="S1674" s="7"/>
      <c r="T1674" s="7"/>
      <c r="U1674" s="7"/>
      <c r="V1674" s="7"/>
      <c r="W1674" s="7"/>
      <c r="X1674" s="7"/>
      <c r="Y1674" s="7"/>
      <c r="Z1674" s="7"/>
      <c r="AA1674" s="7"/>
    </row>
    <row r="1675" spans="1:27" ht="15.75">
      <c r="A1675" s="7"/>
      <c r="B1675" s="648"/>
      <c r="C1675" s="7"/>
      <c r="D1675" s="672"/>
      <c r="E1675" s="12"/>
      <c r="F1675" s="673"/>
      <c r="G1675" s="13"/>
      <c r="H1675" s="10"/>
      <c r="I1675" s="10"/>
      <c r="J1675" s="12"/>
      <c r="K1675" s="12"/>
      <c r="L1675" s="13"/>
      <c r="M1675" s="612"/>
      <c r="N1675" s="799"/>
      <c r="O1675" s="745"/>
      <c r="P1675" s="7"/>
      <c r="Q1675" s="7"/>
      <c r="R1675" s="7"/>
      <c r="S1675" s="7"/>
      <c r="T1675" s="7"/>
      <c r="U1675" s="7"/>
      <c r="V1675" s="7"/>
      <c r="W1675" s="7"/>
      <c r="X1675" s="7"/>
      <c r="Y1675" s="7"/>
      <c r="Z1675" s="7"/>
      <c r="AA1675" s="7"/>
    </row>
    <row r="1676" spans="1:27" ht="15.75">
      <c r="A1676" s="7"/>
      <c r="B1676" s="648"/>
      <c r="C1676" s="7"/>
      <c r="D1676" s="672"/>
      <c r="E1676" s="12"/>
      <c r="F1676" s="673"/>
      <c r="G1676" s="13"/>
      <c r="H1676" s="10"/>
      <c r="I1676" s="10"/>
      <c r="J1676" s="12"/>
      <c r="K1676" s="12"/>
      <c r="L1676" s="13"/>
      <c r="M1676" s="612"/>
      <c r="N1676" s="799"/>
      <c r="O1676" s="745"/>
      <c r="P1676" s="7"/>
      <c r="Q1676" s="7"/>
      <c r="R1676" s="7"/>
      <c r="S1676" s="7"/>
      <c r="T1676" s="7"/>
      <c r="U1676" s="7"/>
      <c r="V1676" s="7"/>
      <c r="W1676" s="7"/>
      <c r="X1676" s="7"/>
      <c r="Y1676" s="7"/>
      <c r="Z1676" s="7"/>
      <c r="AA1676" s="7"/>
    </row>
    <row r="1677" spans="1:27" ht="15.75">
      <c r="A1677" s="7"/>
      <c r="B1677" s="648"/>
      <c r="C1677" s="7"/>
      <c r="D1677" s="672"/>
      <c r="E1677" s="12"/>
      <c r="F1677" s="673"/>
      <c r="G1677" s="13"/>
      <c r="H1677" s="10"/>
      <c r="I1677" s="10"/>
      <c r="J1677" s="12"/>
      <c r="K1677" s="12"/>
      <c r="L1677" s="13"/>
      <c r="M1677" s="612"/>
      <c r="N1677" s="799"/>
      <c r="O1677" s="745"/>
      <c r="P1677" s="7"/>
      <c r="Q1677" s="7"/>
      <c r="R1677" s="7"/>
      <c r="S1677" s="7"/>
      <c r="T1677" s="7"/>
      <c r="U1677" s="7"/>
      <c r="V1677" s="7"/>
      <c r="W1677" s="7"/>
      <c r="X1677" s="7"/>
      <c r="Y1677" s="7"/>
      <c r="Z1677" s="7"/>
      <c r="AA1677" s="7"/>
    </row>
    <row r="1678" spans="1:27" ht="15.75">
      <c r="A1678" s="7"/>
      <c r="B1678" s="648"/>
      <c r="C1678" s="7"/>
      <c r="D1678" s="672"/>
      <c r="E1678" s="12"/>
      <c r="F1678" s="673"/>
      <c r="G1678" s="13"/>
      <c r="H1678" s="10"/>
      <c r="I1678" s="10"/>
      <c r="J1678" s="12"/>
      <c r="K1678" s="12"/>
      <c r="L1678" s="13"/>
      <c r="M1678" s="612"/>
      <c r="N1678" s="799"/>
      <c r="O1678" s="745"/>
      <c r="P1678" s="7"/>
      <c r="Q1678" s="7"/>
      <c r="R1678" s="7"/>
      <c r="S1678" s="7"/>
      <c r="T1678" s="7"/>
      <c r="U1678" s="7"/>
      <c r="V1678" s="7"/>
      <c r="W1678" s="7"/>
      <c r="X1678" s="7"/>
      <c r="Y1678" s="7"/>
      <c r="Z1678" s="7"/>
      <c r="AA1678" s="7"/>
    </row>
    <row r="1679" spans="1:27" ht="15.75">
      <c r="A1679" s="7"/>
      <c r="B1679" s="648"/>
      <c r="C1679" s="7"/>
      <c r="D1679" s="672"/>
      <c r="E1679" s="12"/>
      <c r="F1679" s="673"/>
      <c r="G1679" s="13"/>
      <c r="H1679" s="10"/>
      <c r="I1679" s="10"/>
      <c r="J1679" s="12"/>
      <c r="K1679" s="12"/>
      <c r="L1679" s="13"/>
      <c r="M1679" s="612"/>
      <c r="N1679" s="799"/>
      <c r="O1679" s="745"/>
      <c r="P1679" s="7"/>
      <c r="Q1679" s="7"/>
      <c r="R1679" s="7"/>
      <c r="S1679" s="7"/>
      <c r="T1679" s="7"/>
      <c r="U1679" s="7"/>
      <c r="V1679" s="7"/>
      <c r="W1679" s="7"/>
      <c r="X1679" s="7"/>
      <c r="Y1679" s="7"/>
      <c r="Z1679" s="7"/>
      <c r="AA1679" s="7"/>
    </row>
    <row r="1680" spans="1:27" ht="15.75">
      <c r="A1680" s="7"/>
      <c r="B1680" s="648"/>
      <c r="C1680" s="7"/>
      <c r="D1680" s="672"/>
      <c r="E1680" s="12"/>
      <c r="F1680" s="673"/>
      <c r="G1680" s="13"/>
      <c r="H1680" s="10"/>
      <c r="I1680" s="10"/>
      <c r="J1680" s="12"/>
      <c r="K1680" s="12"/>
      <c r="L1680" s="13"/>
      <c r="M1680" s="612"/>
      <c r="N1680" s="799"/>
      <c r="O1680" s="745"/>
      <c r="P1680" s="7"/>
      <c r="Q1680" s="7"/>
      <c r="R1680" s="7"/>
      <c r="S1680" s="7"/>
      <c r="T1680" s="7"/>
      <c r="U1680" s="7"/>
      <c r="V1680" s="7"/>
      <c r="W1680" s="7"/>
      <c r="X1680" s="7"/>
      <c r="Y1680" s="7"/>
      <c r="Z1680" s="7"/>
      <c r="AA1680" s="7"/>
    </row>
    <row r="1681" spans="1:27" ht="15.75">
      <c r="A1681" s="7"/>
      <c r="B1681" s="648"/>
      <c r="C1681" s="7"/>
      <c r="D1681" s="672"/>
      <c r="E1681" s="12"/>
      <c r="F1681" s="673"/>
      <c r="G1681" s="13"/>
      <c r="H1681" s="10"/>
      <c r="I1681" s="10"/>
      <c r="J1681" s="12"/>
      <c r="K1681" s="12"/>
      <c r="L1681" s="13"/>
      <c r="M1681" s="612"/>
      <c r="N1681" s="799"/>
      <c r="O1681" s="745"/>
      <c r="P1681" s="7"/>
      <c r="Q1681" s="7"/>
      <c r="R1681" s="7"/>
      <c r="S1681" s="7"/>
      <c r="T1681" s="7"/>
      <c r="U1681" s="7"/>
      <c r="V1681" s="7"/>
      <c r="W1681" s="7"/>
      <c r="X1681" s="7"/>
      <c r="Y1681" s="7"/>
      <c r="Z1681" s="7"/>
      <c r="AA1681" s="7"/>
    </row>
    <row r="1682" spans="1:27" ht="15.75">
      <c r="A1682" s="7"/>
      <c r="B1682" s="648"/>
      <c r="C1682" s="7"/>
      <c r="D1682" s="672"/>
      <c r="E1682" s="12"/>
      <c r="F1682" s="673"/>
      <c r="G1682" s="13"/>
      <c r="H1682" s="10"/>
      <c r="I1682" s="10"/>
      <c r="J1682" s="12"/>
      <c r="K1682" s="12"/>
      <c r="L1682" s="13"/>
      <c r="M1682" s="612"/>
      <c r="N1682" s="799"/>
      <c r="O1682" s="745"/>
      <c r="P1682" s="7"/>
      <c r="Q1682" s="7"/>
      <c r="R1682" s="7"/>
      <c r="S1682" s="7"/>
      <c r="T1682" s="7"/>
      <c r="U1682" s="7"/>
      <c r="V1682" s="7"/>
      <c r="W1682" s="7"/>
      <c r="X1682" s="7"/>
      <c r="Y1682" s="7"/>
      <c r="Z1682" s="7"/>
      <c r="AA1682" s="7"/>
    </row>
    <row r="1683" spans="1:27" ht="15.75">
      <c r="A1683" s="7"/>
      <c r="B1683" s="648"/>
      <c r="C1683" s="7"/>
      <c r="D1683" s="672"/>
      <c r="E1683" s="12"/>
      <c r="F1683" s="673"/>
      <c r="G1683" s="13"/>
      <c r="H1683" s="10"/>
      <c r="I1683" s="10"/>
      <c r="J1683" s="12"/>
      <c r="K1683" s="12"/>
      <c r="L1683" s="13"/>
      <c r="M1683" s="612"/>
      <c r="N1683" s="799"/>
      <c r="O1683" s="745"/>
      <c r="P1683" s="7"/>
      <c r="Q1683" s="7"/>
      <c r="R1683" s="7"/>
      <c r="S1683" s="7"/>
      <c r="T1683" s="7"/>
      <c r="U1683" s="7"/>
      <c r="V1683" s="7"/>
      <c r="W1683" s="7"/>
      <c r="X1683" s="7"/>
      <c r="Y1683" s="7"/>
      <c r="Z1683" s="7"/>
      <c r="AA1683" s="7"/>
    </row>
    <row r="1684" spans="1:27" ht="15.75">
      <c r="A1684" s="7"/>
      <c r="B1684" s="648"/>
      <c r="C1684" s="7"/>
      <c r="D1684" s="672"/>
      <c r="E1684" s="12"/>
      <c r="F1684" s="673"/>
      <c r="G1684" s="13"/>
      <c r="H1684" s="10"/>
      <c r="I1684" s="10"/>
      <c r="J1684" s="12"/>
      <c r="K1684" s="12"/>
      <c r="L1684" s="13"/>
      <c r="M1684" s="612"/>
      <c r="N1684" s="799"/>
      <c r="O1684" s="745"/>
      <c r="P1684" s="7"/>
      <c r="Q1684" s="7"/>
      <c r="R1684" s="7"/>
      <c r="S1684" s="7"/>
      <c r="T1684" s="7"/>
      <c r="U1684" s="7"/>
      <c r="V1684" s="7"/>
      <c r="W1684" s="7"/>
      <c r="X1684" s="7"/>
      <c r="Y1684" s="7"/>
      <c r="Z1684" s="7"/>
      <c r="AA1684" s="7"/>
    </row>
    <row r="1685" spans="1:27" ht="15.75">
      <c r="A1685" s="7"/>
      <c r="B1685" s="648"/>
      <c r="C1685" s="7"/>
      <c r="D1685" s="672"/>
      <c r="E1685" s="12"/>
      <c r="F1685" s="673"/>
      <c r="G1685" s="13"/>
      <c r="H1685" s="10"/>
      <c r="I1685" s="10"/>
      <c r="J1685" s="12"/>
      <c r="K1685" s="12"/>
      <c r="L1685" s="13"/>
      <c r="M1685" s="612"/>
      <c r="N1685" s="799"/>
      <c r="O1685" s="745"/>
      <c r="P1685" s="7"/>
      <c r="Q1685" s="7"/>
      <c r="R1685" s="7"/>
      <c r="S1685" s="7"/>
      <c r="T1685" s="7"/>
      <c r="U1685" s="7"/>
      <c r="V1685" s="7"/>
      <c r="W1685" s="7"/>
      <c r="X1685" s="7"/>
      <c r="Y1685" s="7"/>
      <c r="Z1685" s="7"/>
      <c r="AA1685" s="7"/>
    </row>
    <row r="1686" spans="1:27" ht="15.75">
      <c r="A1686" s="7"/>
      <c r="B1686" s="648"/>
      <c r="C1686" s="7"/>
      <c r="D1686" s="672"/>
      <c r="E1686" s="12"/>
      <c r="F1686" s="673"/>
      <c r="G1686" s="13"/>
      <c r="H1686" s="10"/>
      <c r="I1686" s="10"/>
      <c r="J1686" s="12"/>
      <c r="K1686" s="12"/>
      <c r="L1686" s="13"/>
      <c r="M1686" s="612"/>
      <c r="N1686" s="799"/>
      <c r="O1686" s="745"/>
      <c r="P1686" s="7"/>
      <c r="Q1686" s="7"/>
      <c r="R1686" s="7"/>
      <c r="S1686" s="7"/>
      <c r="T1686" s="7"/>
      <c r="U1686" s="7"/>
      <c r="V1686" s="7"/>
      <c r="W1686" s="7"/>
      <c r="X1686" s="7"/>
      <c r="Y1686" s="7"/>
      <c r="Z1686" s="7"/>
      <c r="AA1686" s="7"/>
    </row>
    <row r="1687" spans="1:27" ht="15.75">
      <c r="A1687" s="7"/>
      <c r="B1687" s="648"/>
      <c r="C1687" s="7"/>
      <c r="D1687" s="672"/>
      <c r="E1687" s="12"/>
      <c r="F1687" s="673"/>
      <c r="G1687" s="13"/>
      <c r="H1687" s="10"/>
      <c r="I1687" s="10"/>
      <c r="J1687" s="12"/>
      <c r="K1687" s="12"/>
      <c r="L1687" s="13"/>
      <c r="M1687" s="612"/>
      <c r="N1687" s="799"/>
      <c r="O1687" s="745"/>
      <c r="P1687" s="7"/>
      <c r="Q1687" s="7"/>
      <c r="R1687" s="7"/>
      <c r="S1687" s="7"/>
      <c r="T1687" s="7"/>
      <c r="U1687" s="7"/>
      <c r="V1687" s="7"/>
      <c r="W1687" s="7"/>
      <c r="X1687" s="7"/>
      <c r="Y1687" s="7"/>
      <c r="Z1687" s="7"/>
      <c r="AA1687" s="7"/>
    </row>
    <row r="1688" spans="1:27" ht="15.75">
      <c r="A1688" s="7"/>
      <c r="B1688" s="648"/>
      <c r="C1688" s="7"/>
      <c r="D1688" s="672"/>
      <c r="E1688" s="12"/>
      <c r="F1688" s="673"/>
      <c r="G1688" s="13"/>
      <c r="H1688" s="10"/>
      <c r="I1688" s="10"/>
      <c r="J1688" s="12"/>
      <c r="K1688" s="12"/>
      <c r="L1688" s="13"/>
      <c r="M1688" s="612"/>
      <c r="N1688" s="799"/>
      <c r="O1688" s="745"/>
      <c r="P1688" s="7"/>
      <c r="Q1688" s="7"/>
      <c r="R1688" s="7"/>
      <c r="S1688" s="7"/>
      <c r="T1688" s="7"/>
      <c r="U1688" s="7"/>
      <c r="V1688" s="7"/>
      <c r="W1688" s="7"/>
      <c r="X1688" s="7"/>
      <c r="Y1688" s="7"/>
      <c r="Z1688" s="7"/>
      <c r="AA1688" s="7"/>
    </row>
    <row r="1689" spans="1:27" ht="15.75">
      <c r="A1689" s="7"/>
      <c r="B1689" s="648"/>
      <c r="C1689" s="7"/>
      <c r="D1689" s="672"/>
      <c r="E1689" s="12"/>
      <c r="F1689" s="673"/>
      <c r="G1689" s="13"/>
      <c r="H1689" s="10"/>
      <c r="I1689" s="10"/>
      <c r="J1689" s="12"/>
      <c r="K1689" s="12"/>
      <c r="L1689" s="13"/>
      <c r="M1689" s="612"/>
      <c r="N1689" s="799"/>
      <c r="O1689" s="745"/>
      <c r="P1689" s="7"/>
      <c r="Q1689" s="7"/>
      <c r="R1689" s="7"/>
      <c r="S1689" s="7"/>
      <c r="T1689" s="7"/>
      <c r="U1689" s="7"/>
      <c r="V1689" s="7"/>
      <c r="W1689" s="7"/>
      <c r="X1689" s="7"/>
      <c r="Y1689" s="7"/>
      <c r="Z1689" s="7"/>
      <c r="AA1689" s="7"/>
    </row>
    <row r="1690" spans="1:27" ht="15.75">
      <c r="A1690" s="7"/>
      <c r="B1690" s="648"/>
      <c r="C1690" s="7"/>
      <c r="D1690" s="672"/>
      <c r="E1690" s="12"/>
      <c r="F1690" s="673"/>
      <c r="G1690" s="13"/>
      <c r="H1690" s="10"/>
      <c r="I1690" s="10"/>
      <c r="J1690" s="12"/>
      <c r="K1690" s="12"/>
      <c r="L1690" s="13"/>
      <c r="M1690" s="612"/>
      <c r="N1690" s="799"/>
      <c r="O1690" s="745"/>
      <c r="P1690" s="7"/>
      <c r="Q1690" s="7"/>
      <c r="R1690" s="7"/>
      <c r="S1690" s="7"/>
      <c r="T1690" s="7"/>
      <c r="U1690" s="7"/>
      <c r="V1690" s="7"/>
      <c r="W1690" s="7"/>
      <c r="X1690" s="7"/>
      <c r="Y1690" s="7"/>
      <c r="Z1690" s="7"/>
      <c r="AA1690" s="7"/>
    </row>
    <row r="1691" spans="1:27" ht="15.75">
      <c r="A1691" s="7"/>
      <c r="B1691" s="648"/>
      <c r="C1691" s="7"/>
      <c r="D1691" s="672"/>
      <c r="E1691" s="12"/>
      <c r="F1691" s="673"/>
      <c r="G1691" s="13"/>
      <c r="H1691" s="10"/>
      <c r="I1691" s="10"/>
      <c r="J1691" s="12"/>
      <c r="K1691" s="12"/>
      <c r="L1691" s="13"/>
      <c r="M1691" s="612"/>
      <c r="N1691" s="799"/>
      <c r="O1691" s="745"/>
      <c r="P1691" s="7"/>
      <c r="Q1691" s="7"/>
      <c r="R1691" s="7"/>
      <c r="S1691" s="7"/>
      <c r="T1691" s="7"/>
      <c r="U1691" s="7"/>
      <c r="V1691" s="7"/>
      <c r="W1691" s="7"/>
      <c r="X1691" s="7"/>
      <c r="Y1691" s="7"/>
      <c r="Z1691" s="7"/>
      <c r="AA1691" s="7"/>
    </row>
    <row r="1692" spans="1:27" ht="15.75">
      <c r="A1692" s="7"/>
      <c r="B1692" s="648"/>
      <c r="C1692" s="7"/>
      <c r="D1692" s="672"/>
      <c r="E1692" s="12"/>
      <c r="F1692" s="673"/>
      <c r="G1692" s="13"/>
      <c r="H1692" s="10"/>
      <c r="I1692" s="10"/>
      <c r="J1692" s="12"/>
      <c r="K1692" s="12"/>
      <c r="L1692" s="13"/>
      <c r="M1692" s="612"/>
      <c r="N1692" s="799"/>
      <c r="O1692" s="745"/>
      <c r="P1692" s="7"/>
      <c r="Q1692" s="7"/>
      <c r="R1692" s="7"/>
      <c r="S1692" s="7"/>
      <c r="T1692" s="7"/>
      <c r="U1692" s="7"/>
      <c r="V1692" s="7"/>
      <c r="W1692" s="7"/>
      <c r="X1692" s="7"/>
      <c r="Y1692" s="7"/>
      <c r="Z1692" s="7"/>
      <c r="AA1692" s="7"/>
    </row>
    <row r="1693" spans="1:27" ht="15.75">
      <c r="A1693" s="7"/>
      <c r="B1693" s="648"/>
      <c r="C1693" s="7"/>
      <c r="D1693" s="672"/>
      <c r="E1693" s="12"/>
      <c r="F1693" s="673"/>
      <c r="G1693" s="13"/>
      <c r="H1693" s="10"/>
      <c r="I1693" s="10"/>
      <c r="J1693" s="12"/>
      <c r="K1693" s="12"/>
      <c r="L1693" s="13"/>
      <c r="M1693" s="612"/>
      <c r="N1693" s="799"/>
      <c r="O1693" s="745"/>
      <c r="P1693" s="7"/>
      <c r="Q1693" s="7"/>
      <c r="R1693" s="7"/>
      <c r="S1693" s="7"/>
      <c r="T1693" s="7"/>
      <c r="U1693" s="7"/>
      <c r="V1693" s="7"/>
      <c r="W1693" s="7"/>
      <c r="X1693" s="7"/>
      <c r="Y1693" s="7"/>
      <c r="Z1693" s="7"/>
      <c r="AA1693" s="7"/>
    </row>
    <row r="1694" spans="1:27" ht="15.75">
      <c r="A1694" s="7"/>
      <c r="B1694" s="648"/>
      <c r="C1694" s="7"/>
      <c r="D1694" s="672"/>
      <c r="E1694" s="12"/>
      <c r="F1694" s="673"/>
      <c r="G1694" s="13"/>
      <c r="H1694" s="10"/>
      <c r="I1694" s="10"/>
      <c r="J1694" s="12"/>
      <c r="K1694" s="12"/>
      <c r="L1694" s="13"/>
      <c r="M1694" s="612"/>
      <c r="N1694" s="799"/>
      <c r="O1694" s="745"/>
      <c r="P1694" s="7"/>
      <c r="Q1694" s="7"/>
      <c r="R1694" s="7"/>
      <c r="S1694" s="7"/>
      <c r="T1694" s="7"/>
      <c r="U1694" s="7"/>
      <c r="V1694" s="7"/>
      <c r="W1694" s="7"/>
      <c r="X1694" s="7"/>
      <c r="Y1694" s="7"/>
      <c r="Z1694" s="7"/>
      <c r="AA1694" s="7"/>
    </row>
    <row r="1695" spans="1:27" ht="15.75">
      <c r="A1695" s="7"/>
      <c r="B1695" s="648"/>
      <c r="C1695" s="7"/>
      <c r="D1695" s="672"/>
      <c r="E1695" s="12"/>
      <c r="F1695" s="673"/>
      <c r="G1695" s="13"/>
      <c r="H1695" s="10"/>
      <c r="I1695" s="10"/>
      <c r="J1695" s="12"/>
      <c r="K1695" s="12"/>
      <c r="L1695" s="13"/>
      <c r="M1695" s="612"/>
      <c r="N1695" s="799"/>
      <c r="O1695" s="745"/>
      <c r="P1695" s="7"/>
      <c r="Q1695" s="7"/>
      <c r="R1695" s="7"/>
      <c r="S1695" s="7"/>
      <c r="T1695" s="7"/>
      <c r="U1695" s="7"/>
      <c r="V1695" s="7"/>
      <c r="W1695" s="7"/>
      <c r="X1695" s="7"/>
      <c r="Y1695" s="7"/>
      <c r="Z1695" s="7"/>
      <c r="AA1695" s="7"/>
    </row>
    <row r="1696" spans="1:27" ht="15.75">
      <c r="A1696" s="7"/>
      <c r="B1696" s="648"/>
      <c r="C1696" s="7"/>
      <c r="D1696" s="672"/>
      <c r="E1696" s="12"/>
      <c r="F1696" s="673"/>
      <c r="G1696" s="13"/>
      <c r="H1696" s="10"/>
      <c r="I1696" s="10"/>
      <c r="J1696" s="12"/>
      <c r="K1696" s="12"/>
      <c r="L1696" s="13"/>
      <c r="M1696" s="612"/>
      <c r="N1696" s="799"/>
      <c r="O1696" s="745"/>
      <c r="P1696" s="7"/>
      <c r="Q1696" s="7"/>
      <c r="R1696" s="7"/>
      <c r="S1696" s="7"/>
      <c r="T1696" s="7"/>
      <c r="U1696" s="7"/>
      <c r="V1696" s="7"/>
      <c r="W1696" s="7"/>
      <c r="X1696" s="7"/>
      <c r="Y1696" s="7"/>
      <c r="Z1696" s="7"/>
      <c r="AA1696" s="7"/>
    </row>
    <row r="1697" spans="1:27" ht="15.75">
      <c r="A1697" s="7"/>
      <c r="B1697" s="648"/>
      <c r="C1697" s="7"/>
      <c r="D1697" s="672"/>
      <c r="E1697" s="12"/>
      <c r="F1697" s="673"/>
      <c r="G1697" s="13"/>
      <c r="H1697" s="10"/>
      <c r="I1697" s="10"/>
      <c r="J1697" s="12"/>
      <c r="K1697" s="12"/>
      <c r="L1697" s="13"/>
      <c r="M1697" s="612"/>
      <c r="N1697" s="799"/>
      <c r="O1697" s="745"/>
      <c r="P1697" s="7"/>
      <c r="Q1697" s="7"/>
      <c r="R1697" s="7"/>
      <c r="S1697" s="7"/>
      <c r="T1697" s="7"/>
      <c r="U1697" s="7"/>
      <c r="V1697" s="7"/>
      <c r="W1697" s="7"/>
      <c r="X1697" s="7"/>
      <c r="Y1697" s="7"/>
      <c r="Z1697" s="7"/>
      <c r="AA1697" s="7"/>
    </row>
    <row r="1698" spans="1:27" ht="15.75">
      <c r="A1698" s="7"/>
      <c r="B1698" s="648"/>
      <c r="C1698" s="7"/>
      <c r="D1698" s="672"/>
      <c r="E1698" s="12"/>
      <c r="F1698" s="673"/>
      <c r="G1698" s="13"/>
      <c r="H1698" s="10"/>
      <c r="I1698" s="10"/>
      <c r="J1698" s="12"/>
      <c r="K1698" s="12"/>
      <c r="L1698" s="13"/>
      <c r="M1698" s="612"/>
      <c r="N1698" s="799"/>
      <c r="O1698" s="745"/>
      <c r="P1698" s="7"/>
      <c r="Q1698" s="7"/>
      <c r="R1698" s="7"/>
      <c r="S1698" s="7"/>
      <c r="T1698" s="7"/>
      <c r="U1698" s="7"/>
      <c r="V1698" s="7"/>
      <c r="W1698" s="7"/>
      <c r="X1698" s="7"/>
      <c r="Y1698" s="7"/>
      <c r="Z1698" s="7"/>
      <c r="AA1698" s="7"/>
    </row>
    <row r="1699" spans="1:27" ht="15.75">
      <c r="A1699" s="7"/>
      <c r="B1699" s="648"/>
      <c r="C1699" s="7"/>
      <c r="D1699" s="672"/>
      <c r="E1699" s="12"/>
      <c r="F1699" s="673"/>
      <c r="G1699" s="13"/>
      <c r="H1699" s="10"/>
      <c r="I1699" s="10"/>
      <c r="J1699" s="12"/>
      <c r="K1699" s="12"/>
      <c r="L1699" s="13"/>
      <c r="M1699" s="612"/>
      <c r="N1699" s="799"/>
      <c r="O1699" s="745"/>
      <c r="P1699" s="7"/>
      <c r="Q1699" s="7"/>
      <c r="R1699" s="7"/>
      <c r="S1699" s="7"/>
      <c r="T1699" s="7"/>
      <c r="U1699" s="7"/>
      <c r="V1699" s="7"/>
      <c r="W1699" s="7"/>
      <c r="X1699" s="7"/>
      <c r="Y1699" s="7"/>
      <c r="Z1699" s="7"/>
      <c r="AA1699" s="7"/>
    </row>
    <row r="1700" spans="1:27" ht="15.75">
      <c r="A1700" s="7"/>
      <c r="B1700" s="648"/>
      <c r="C1700" s="7"/>
      <c r="D1700" s="672"/>
      <c r="E1700" s="12"/>
      <c r="F1700" s="673"/>
      <c r="G1700" s="13"/>
      <c r="H1700" s="10"/>
      <c r="I1700" s="10"/>
      <c r="J1700" s="12"/>
      <c r="K1700" s="12"/>
      <c r="L1700" s="13"/>
      <c r="M1700" s="612"/>
      <c r="N1700" s="799"/>
      <c r="O1700" s="745"/>
      <c r="P1700" s="7"/>
      <c r="Q1700" s="7"/>
      <c r="R1700" s="7"/>
      <c r="S1700" s="7"/>
      <c r="T1700" s="7"/>
      <c r="U1700" s="7"/>
      <c r="V1700" s="7"/>
      <c r="W1700" s="7"/>
      <c r="X1700" s="7"/>
      <c r="Y1700" s="7"/>
      <c r="Z1700" s="7"/>
      <c r="AA1700" s="7"/>
    </row>
    <row r="1701" spans="1:27" ht="15.75">
      <c r="A1701" s="7"/>
      <c r="B1701" s="648"/>
      <c r="C1701" s="7"/>
      <c r="D1701" s="672"/>
      <c r="E1701" s="12"/>
      <c r="F1701" s="673"/>
      <c r="G1701" s="13"/>
      <c r="H1701" s="10"/>
      <c r="I1701" s="10"/>
      <c r="J1701" s="12"/>
      <c r="K1701" s="12"/>
      <c r="L1701" s="13"/>
      <c r="M1701" s="612"/>
      <c r="N1701" s="799"/>
      <c r="O1701" s="745"/>
      <c r="P1701" s="7"/>
      <c r="Q1701" s="7"/>
      <c r="R1701" s="7"/>
      <c r="S1701" s="7"/>
      <c r="T1701" s="7"/>
      <c r="U1701" s="7"/>
      <c r="V1701" s="7"/>
      <c r="W1701" s="7"/>
      <c r="X1701" s="7"/>
      <c r="Y1701" s="7"/>
      <c r="Z1701" s="7"/>
      <c r="AA1701" s="7"/>
    </row>
    <row r="1702" spans="1:27" ht="15.75">
      <c r="A1702" s="7"/>
      <c r="B1702" s="648"/>
      <c r="C1702" s="7"/>
      <c r="D1702" s="672"/>
      <c r="E1702" s="12"/>
      <c r="F1702" s="673"/>
      <c r="G1702" s="13"/>
      <c r="H1702" s="10"/>
      <c r="I1702" s="10"/>
      <c r="J1702" s="12"/>
      <c r="K1702" s="12"/>
      <c r="L1702" s="13"/>
      <c r="M1702" s="612"/>
      <c r="N1702" s="799"/>
      <c r="O1702" s="745"/>
      <c r="P1702" s="7"/>
      <c r="Q1702" s="7"/>
      <c r="R1702" s="7"/>
      <c r="S1702" s="7"/>
      <c r="T1702" s="7"/>
      <c r="U1702" s="7"/>
      <c r="V1702" s="7"/>
      <c r="W1702" s="7"/>
      <c r="X1702" s="7"/>
      <c r="Y1702" s="7"/>
      <c r="Z1702" s="7"/>
      <c r="AA1702" s="7"/>
    </row>
    <row r="1703" spans="1:27" ht="15.75">
      <c r="A1703" s="7"/>
      <c r="B1703" s="648"/>
      <c r="C1703" s="7"/>
      <c r="D1703" s="672"/>
      <c r="E1703" s="12"/>
      <c r="F1703" s="673"/>
      <c r="G1703" s="13"/>
      <c r="H1703" s="10"/>
      <c r="I1703" s="10"/>
      <c r="J1703" s="12"/>
      <c r="K1703" s="12"/>
      <c r="L1703" s="13"/>
      <c r="M1703" s="612"/>
      <c r="N1703" s="799"/>
      <c r="O1703" s="745"/>
      <c r="P1703" s="7"/>
      <c r="Q1703" s="7"/>
      <c r="R1703" s="7"/>
      <c r="S1703" s="7"/>
      <c r="T1703" s="7"/>
      <c r="U1703" s="7"/>
      <c r="V1703" s="7"/>
      <c r="W1703" s="7"/>
      <c r="X1703" s="7"/>
      <c r="Y1703" s="7"/>
      <c r="Z1703" s="7"/>
      <c r="AA1703" s="7"/>
    </row>
    <row r="1704" spans="1:27" ht="15.75">
      <c r="A1704" s="7"/>
      <c r="B1704" s="648"/>
      <c r="C1704" s="7"/>
      <c r="D1704" s="672"/>
      <c r="E1704" s="12"/>
      <c r="F1704" s="673"/>
      <c r="G1704" s="13"/>
      <c r="H1704" s="10"/>
      <c r="I1704" s="10"/>
      <c r="J1704" s="12"/>
      <c r="K1704" s="12"/>
      <c r="L1704" s="13"/>
      <c r="M1704" s="612"/>
      <c r="N1704" s="799"/>
      <c r="O1704" s="745"/>
      <c r="P1704" s="7"/>
      <c r="Q1704" s="7"/>
      <c r="R1704" s="7"/>
      <c r="S1704" s="7"/>
      <c r="T1704" s="7"/>
      <c r="U1704" s="7"/>
      <c r="V1704" s="7"/>
      <c r="W1704" s="7"/>
      <c r="X1704" s="7"/>
      <c r="Y1704" s="7"/>
      <c r="Z1704" s="7"/>
      <c r="AA1704" s="7"/>
    </row>
    <row r="1705" spans="1:27" ht="15.75">
      <c r="A1705" s="7"/>
      <c r="B1705" s="648"/>
      <c r="C1705" s="7"/>
      <c r="D1705" s="672"/>
      <c r="E1705" s="12"/>
      <c r="F1705" s="673"/>
      <c r="G1705" s="13"/>
      <c r="H1705" s="10"/>
      <c r="I1705" s="10"/>
      <c r="J1705" s="12"/>
      <c r="K1705" s="12"/>
      <c r="L1705" s="13"/>
      <c r="M1705" s="612"/>
      <c r="N1705" s="799"/>
      <c r="O1705" s="745"/>
      <c r="P1705" s="7"/>
      <c r="Q1705" s="7"/>
      <c r="R1705" s="7"/>
      <c r="S1705" s="7"/>
      <c r="T1705" s="7"/>
      <c r="U1705" s="7"/>
      <c r="V1705" s="7"/>
      <c r="W1705" s="7"/>
      <c r="X1705" s="7"/>
      <c r="Y1705" s="7"/>
      <c r="Z1705" s="7"/>
      <c r="AA1705" s="7"/>
    </row>
    <row r="1706" spans="1:27" ht="15.75">
      <c r="A1706" s="7"/>
      <c r="B1706" s="648"/>
      <c r="C1706" s="7"/>
      <c r="D1706" s="672"/>
      <c r="E1706" s="12"/>
      <c r="F1706" s="673"/>
      <c r="G1706" s="13"/>
      <c r="H1706" s="10"/>
      <c r="I1706" s="10"/>
      <c r="J1706" s="12"/>
      <c r="K1706" s="12"/>
      <c r="L1706" s="13"/>
      <c r="M1706" s="612"/>
      <c r="N1706" s="799"/>
      <c r="O1706" s="745"/>
      <c r="P1706" s="7"/>
      <c r="Q1706" s="7"/>
      <c r="R1706" s="7"/>
      <c r="S1706" s="7"/>
      <c r="T1706" s="7"/>
      <c r="U1706" s="7"/>
      <c r="V1706" s="7"/>
      <c r="W1706" s="7"/>
      <c r="X1706" s="7"/>
      <c r="Y1706" s="7"/>
      <c r="Z1706" s="7"/>
      <c r="AA1706" s="7"/>
    </row>
    <row r="1707" spans="1:27" ht="15.75">
      <c r="A1707" s="7"/>
      <c r="B1707" s="648"/>
      <c r="C1707" s="7"/>
      <c r="D1707" s="672"/>
      <c r="E1707" s="12"/>
      <c r="F1707" s="673"/>
      <c r="G1707" s="13"/>
      <c r="H1707" s="10"/>
      <c r="I1707" s="10"/>
      <c r="J1707" s="12"/>
      <c r="K1707" s="12"/>
      <c r="L1707" s="13"/>
      <c r="M1707" s="612"/>
      <c r="N1707" s="799"/>
      <c r="O1707" s="745"/>
      <c r="P1707" s="7"/>
      <c r="Q1707" s="7"/>
      <c r="R1707" s="7"/>
      <c r="S1707" s="7"/>
      <c r="T1707" s="7"/>
      <c r="U1707" s="7"/>
      <c r="V1707" s="7"/>
      <c r="W1707" s="7"/>
      <c r="X1707" s="7"/>
      <c r="Y1707" s="7"/>
      <c r="Z1707" s="7"/>
      <c r="AA1707" s="7"/>
    </row>
    <row r="1708" spans="1:27" ht="15.75">
      <c r="A1708" s="7"/>
      <c r="B1708" s="648"/>
      <c r="C1708" s="7"/>
      <c r="D1708" s="672"/>
      <c r="E1708" s="12"/>
      <c r="F1708" s="673"/>
      <c r="G1708" s="13"/>
      <c r="H1708" s="10"/>
      <c r="I1708" s="10"/>
      <c r="J1708" s="12"/>
      <c r="K1708" s="12"/>
      <c r="L1708" s="13"/>
      <c r="M1708" s="612"/>
      <c r="N1708" s="799"/>
      <c r="O1708" s="745"/>
      <c r="P1708" s="7"/>
      <c r="Q1708" s="7"/>
      <c r="R1708" s="7"/>
      <c r="S1708" s="7"/>
      <c r="T1708" s="7"/>
      <c r="U1708" s="7"/>
      <c r="V1708" s="7"/>
      <c r="W1708" s="7"/>
      <c r="X1708" s="7"/>
      <c r="Y1708" s="7"/>
      <c r="Z1708" s="7"/>
      <c r="AA1708" s="7"/>
    </row>
    <row r="1709" spans="1:27" ht="15.75">
      <c r="A1709" s="7"/>
      <c r="B1709" s="648"/>
      <c r="C1709" s="7"/>
      <c r="D1709" s="672"/>
      <c r="E1709" s="12"/>
      <c r="F1709" s="673"/>
      <c r="G1709" s="13"/>
      <c r="H1709" s="10"/>
      <c r="I1709" s="10"/>
      <c r="J1709" s="12"/>
      <c r="K1709" s="12"/>
      <c r="L1709" s="13"/>
      <c r="M1709" s="612"/>
      <c r="N1709" s="799"/>
      <c r="O1709" s="745"/>
      <c r="P1709" s="7"/>
      <c r="Q1709" s="7"/>
      <c r="R1709" s="7"/>
      <c r="S1709" s="7"/>
      <c r="T1709" s="7"/>
      <c r="U1709" s="7"/>
      <c r="V1709" s="7"/>
      <c r="W1709" s="7"/>
      <c r="X1709" s="7"/>
      <c r="Y1709" s="7"/>
      <c r="Z1709" s="7"/>
      <c r="AA1709" s="7"/>
    </row>
    <row r="1710" spans="1:27" ht="15.75">
      <c r="A1710" s="7"/>
      <c r="B1710" s="648"/>
      <c r="C1710" s="7"/>
      <c r="D1710" s="672"/>
      <c r="E1710" s="12"/>
      <c r="F1710" s="673"/>
      <c r="G1710" s="13"/>
      <c r="H1710" s="10"/>
      <c r="I1710" s="10"/>
      <c r="J1710" s="12"/>
      <c r="K1710" s="12"/>
      <c r="L1710" s="13"/>
      <c r="M1710" s="612"/>
      <c r="N1710" s="799"/>
      <c r="O1710" s="745"/>
      <c r="P1710" s="7"/>
      <c r="Q1710" s="7"/>
      <c r="R1710" s="7"/>
      <c r="S1710" s="7"/>
      <c r="T1710" s="7"/>
      <c r="U1710" s="7"/>
      <c r="V1710" s="7"/>
      <c r="W1710" s="7"/>
      <c r="X1710" s="7"/>
      <c r="Y1710" s="7"/>
      <c r="Z1710" s="7"/>
      <c r="AA1710" s="7"/>
    </row>
    <row r="1711" spans="1:27" ht="15.75">
      <c r="A1711" s="7"/>
      <c r="B1711" s="648"/>
      <c r="C1711" s="7"/>
      <c r="D1711" s="672"/>
      <c r="E1711" s="12"/>
      <c r="F1711" s="673"/>
      <c r="G1711" s="13"/>
      <c r="H1711" s="10"/>
      <c r="I1711" s="10"/>
      <c r="J1711" s="12"/>
      <c r="K1711" s="12"/>
      <c r="L1711" s="13"/>
      <c r="M1711" s="612"/>
      <c r="N1711" s="799"/>
      <c r="O1711" s="745"/>
      <c r="P1711" s="7"/>
      <c r="Q1711" s="7"/>
      <c r="R1711" s="7"/>
      <c r="S1711" s="7"/>
      <c r="T1711" s="7"/>
      <c r="U1711" s="7"/>
      <c r="V1711" s="7"/>
      <c r="W1711" s="7"/>
      <c r="X1711" s="7"/>
      <c r="Y1711" s="7"/>
      <c r="Z1711" s="7"/>
      <c r="AA1711" s="7"/>
    </row>
    <row r="1712" spans="1:27" ht="15.75">
      <c r="A1712" s="7"/>
      <c r="B1712" s="648"/>
      <c r="C1712" s="7"/>
      <c r="D1712" s="672"/>
      <c r="E1712" s="12"/>
      <c r="F1712" s="673"/>
      <c r="G1712" s="13"/>
      <c r="H1712" s="10"/>
      <c r="I1712" s="10"/>
      <c r="J1712" s="12"/>
      <c r="K1712" s="12"/>
      <c r="L1712" s="13"/>
      <c r="M1712" s="612"/>
      <c r="N1712" s="799"/>
      <c r="O1712" s="745"/>
      <c r="P1712" s="7"/>
      <c r="Q1712" s="7"/>
      <c r="R1712" s="7"/>
      <c r="S1712" s="7"/>
      <c r="T1712" s="7"/>
      <c r="U1712" s="7"/>
      <c r="V1712" s="7"/>
      <c r="W1712" s="7"/>
      <c r="X1712" s="7"/>
      <c r="Y1712" s="7"/>
      <c r="Z1712" s="7"/>
      <c r="AA1712" s="7"/>
    </row>
    <row r="1713" spans="1:27" ht="15.75">
      <c r="A1713" s="7"/>
      <c r="B1713" s="648"/>
      <c r="C1713" s="7"/>
      <c r="D1713" s="672"/>
      <c r="E1713" s="12"/>
      <c r="F1713" s="673"/>
      <c r="G1713" s="13"/>
      <c r="H1713" s="10"/>
      <c r="I1713" s="10"/>
      <c r="J1713" s="12"/>
      <c r="K1713" s="12"/>
      <c r="L1713" s="13"/>
      <c r="M1713" s="612"/>
      <c r="N1713" s="799"/>
      <c r="O1713" s="745"/>
      <c r="P1713" s="7"/>
      <c r="Q1713" s="7"/>
      <c r="R1713" s="7"/>
      <c r="S1713" s="7"/>
      <c r="T1713" s="7"/>
      <c r="U1713" s="7"/>
      <c r="V1713" s="7"/>
      <c r="W1713" s="7"/>
      <c r="X1713" s="7"/>
      <c r="Y1713" s="7"/>
      <c r="Z1713" s="7"/>
      <c r="AA1713" s="7"/>
    </row>
    <row r="1714" spans="1:27" ht="15.75">
      <c r="A1714" s="7"/>
      <c r="B1714" s="648"/>
      <c r="C1714" s="7"/>
      <c r="D1714" s="672"/>
      <c r="E1714" s="12"/>
      <c r="F1714" s="673"/>
      <c r="G1714" s="13"/>
      <c r="H1714" s="10"/>
      <c r="I1714" s="10"/>
      <c r="J1714" s="12"/>
      <c r="K1714" s="12"/>
      <c r="L1714" s="13"/>
      <c r="M1714" s="612"/>
      <c r="N1714" s="799"/>
      <c r="O1714" s="745"/>
      <c r="P1714" s="7"/>
      <c r="Q1714" s="7"/>
      <c r="R1714" s="7"/>
      <c r="S1714" s="7"/>
      <c r="T1714" s="7"/>
      <c r="U1714" s="7"/>
      <c r="V1714" s="7"/>
      <c r="W1714" s="7"/>
      <c r="X1714" s="7"/>
      <c r="Y1714" s="7"/>
      <c r="Z1714" s="7"/>
      <c r="AA1714" s="7"/>
    </row>
    <row r="1715" spans="1:27" ht="15.75">
      <c r="A1715" s="7"/>
      <c r="B1715" s="648"/>
      <c r="C1715" s="7"/>
      <c r="D1715" s="672"/>
      <c r="E1715" s="12"/>
      <c r="F1715" s="673"/>
      <c r="G1715" s="13"/>
      <c r="H1715" s="10"/>
      <c r="I1715" s="10"/>
      <c r="J1715" s="12"/>
      <c r="K1715" s="12"/>
      <c r="L1715" s="13"/>
      <c r="M1715" s="612"/>
      <c r="N1715" s="799"/>
      <c r="O1715" s="745"/>
      <c r="P1715" s="7"/>
      <c r="Q1715" s="7"/>
      <c r="R1715" s="7"/>
      <c r="S1715" s="7"/>
      <c r="T1715" s="7"/>
      <c r="U1715" s="7"/>
      <c r="V1715" s="7"/>
      <c r="W1715" s="7"/>
      <c r="X1715" s="7"/>
      <c r="Y1715" s="7"/>
      <c r="Z1715" s="7"/>
      <c r="AA1715" s="7"/>
    </row>
    <row r="1716" spans="1:27" ht="15.75">
      <c r="A1716" s="7"/>
      <c r="B1716" s="648"/>
      <c r="C1716" s="7"/>
      <c r="D1716" s="672"/>
      <c r="E1716" s="12"/>
      <c r="F1716" s="673"/>
      <c r="G1716" s="13"/>
      <c r="H1716" s="10"/>
      <c r="I1716" s="10"/>
      <c r="J1716" s="12"/>
      <c r="K1716" s="12"/>
      <c r="L1716" s="13"/>
      <c r="M1716" s="612"/>
      <c r="N1716" s="799"/>
      <c r="O1716" s="745"/>
      <c r="P1716" s="7"/>
      <c r="Q1716" s="7"/>
      <c r="R1716" s="7"/>
      <c r="S1716" s="7"/>
      <c r="T1716" s="7"/>
      <c r="U1716" s="7"/>
      <c r="V1716" s="7"/>
      <c r="W1716" s="7"/>
      <c r="X1716" s="7"/>
      <c r="Y1716" s="7"/>
      <c r="Z1716" s="7"/>
      <c r="AA1716" s="7"/>
    </row>
    <row r="1717" spans="1:27" ht="15.75">
      <c r="A1717" s="7"/>
      <c r="B1717" s="648"/>
      <c r="C1717" s="7"/>
      <c r="D1717" s="672"/>
      <c r="E1717" s="12"/>
      <c r="F1717" s="673"/>
      <c r="G1717" s="13"/>
      <c r="H1717" s="10"/>
      <c r="I1717" s="10"/>
      <c r="J1717" s="12"/>
      <c r="K1717" s="12"/>
      <c r="L1717" s="13"/>
      <c r="M1717" s="612"/>
      <c r="N1717" s="799"/>
      <c r="O1717" s="745"/>
      <c r="P1717" s="7"/>
      <c r="Q1717" s="7"/>
      <c r="R1717" s="7"/>
      <c r="S1717" s="7"/>
      <c r="T1717" s="7"/>
      <c r="U1717" s="7"/>
      <c r="V1717" s="7"/>
      <c r="W1717" s="7"/>
      <c r="X1717" s="7"/>
      <c r="Y1717" s="7"/>
      <c r="Z1717" s="7"/>
      <c r="AA1717" s="7"/>
    </row>
    <row r="1718" spans="1:27" ht="15.75">
      <c r="A1718" s="7"/>
      <c r="B1718" s="648"/>
      <c r="C1718" s="7"/>
      <c r="D1718" s="672"/>
      <c r="E1718" s="12"/>
      <c r="F1718" s="673"/>
      <c r="G1718" s="13"/>
      <c r="H1718" s="10"/>
      <c r="I1718" s="10"/>
      <c r="J1718" s="12"/>
      <c r="K1718" s="12"/>
      <c r="L1718" s="13"/>
      <c r="M1718" s="612"/>
      <c r="N1718" s="799"/>
      <c r="O1718" s="745"/>
      <c r="P1718" s="7"/>
      <c r="Q1718" s="7"/>
      <c r="R1718" s="7"/>
      <c r="S1718" s="7"/>
      <c r="T1718" s="7"/>
      <c r="U1718" s="7"/>
      <c r="V1718" s="7"/>
      <c r="W1718" s="7"/>
      <c r="X1718" s="7"/>
      <c r="Y1718" s="7"/>
      <c r="Z1718" s="7"/>
      <c r="AA1718" s="7"/>
    </row>
    <row r="1719" spans="1:27" ht="15.75">
      <c r="A1719" s="7"/>
      <c r="B1719" s="648"/>
      <c r="C1719" s="7"/>
      <c r="D1719" s="672"/>
      <c r="E1719" s="12"/>
      <c r="F1719" s="673"/>
      <c r="G1719" s="13"/>
      <c r="H1719" s="10"/>
      <c r="I1719" s="10"/>
      <c r="J1719" s="12"/>
      <c r="K1719" s="12"/>
      <c r="L1719" s="13"/>
      <c r="M1719" s="612"/>
      <c r="N1719" s="799"/>
      <c r="O1719" s="745"/>
      <c r="P1719" s="7"/>
      <c r="Q1719" s="7"/>
      <c r="R1719" s="7"/>
      <c r="S1719" s="7"/>
      <c r="T1719" s="7"/>
      <c r="U1719" s="7"/>
      <c r="V1719" s="7"/>
      <c r="W1719" s="7"/>
      <c r="X1719" s="7"/>
      <c r="Y1719" s="7"/>
      <c r="Z1719" s="7"/>
      <c r="AA1719" s="7"/>
    </row>
    <row r="1720" spans="1:27" ht="15.75">
      <c r="A1720" s="7"/>
      <c r="B1720" s="648"/>
      <c r="C1720" s="7"/>
      <c r="D1720" s="672"/>
      <c r="E1720" s="12"/>
      <c r="F1720" s="673"/>
      <c r="G1720" s="13"/>
      <c r="H1720" s="10"/>
      <c r="I1720" s="10"/>
      <c r="J1720" s="12"/>
      <c r="K1720" s="12"/>
      <c r="L1720" s="13"/>
      <c r="M1720" s="612"/>
      <c r="N1720" s="799"/>
      <c r="O1720" s="745"/>
      <c r="P1720" s="7"/>
      <c r="Q1720" s="7"/>
      <c r="R1720" s="7"/>
      <c r="S1720" s="7"/>
      <c r="T1720" s="7"/>
      <c r="U1720" s="7"/>
      <c r="V1720" s="7"/>
      <c r="W1720" s="7"/>
      <c r="X1720" s="7"/>
      <c r="Y1720" s="7"/>
      <c r="Z1720" s="7"/>
      <c r="AA1720" s="7"/>
    </row>
    <row r="1721" spans="1:27" ht="15.75">
      <c r="A1721" s="7"/>
      <c r="B1721" s="648"/>
      <c r="C1721" s="7"/>
      <c r="D1721" s="672"/>
      <c r="E1721" s="12"/>
      <c r="F1721" s="673"/>
      <c r="G1721" s="13"/>
      <c r="H1721" s="10"/>
      <c r="I1721" s="10"/>
      <c r="J1721" s="12"/>
      <c r="K1721" s="12"/>
      <c r="L1721" s="13"/>
      <c r="M1721" s="612"/>
      <c r="N1721" s="799"/>
      <c r="O1721" s="745"/>
      <c r="P1721" s="7"/>
      <c r="Q1721" s="7"/>
      <c r="R1721" s="7"/>
      <c r="S1721" s="7"/>
      <c r="T1721" s="7"/>
      <c r="U1721" s="7"/>
      <c r="V1721" s="7"/>
      <c r="W1721" s="7"/>
      <c r="X1721" s="7"/>
      <c r="Y1721" s="7"/>
      <c r="Z1721" s="7"/>
      <c r="AA1721" s="7"/>
    </row>
    <row r="1722" spans="1:27" ht="15.75">
      <c r="A1722" s="7"/>
      <c r="B1722" s="648"/>
      <c r="C1722" s="7"/>
      <c r="D1722" s="672"/>
      <c r="E1722" s="12"/>
      <c r="F1722" s="673"/>
      <c r="G1722" s="13"/>
      <c r="H1722" s="10"/>
      <c r="I1722" s="10"/>
      <c r="J1722" s="12"/>
      <c r="K1722" s="12"/>
      <c r="L1722" s="13"/>
      <c r="M1722" s="612"/>
      <c r="N1722" s="799"/>
      <c r="O1722" s="745"/>
      <c r="P1722" s="7"/>
      <c r="Q1722" s="7"/>
      <c r="R1722" s="7"/>
      <c r="S1722" s="7"/>
      <c r="T1722" s="7"/>
      <c r="U1722" s="7"/>
      <c r="V1722" s="7"/>
      <c r="W1722" s="7"/>
      <c r="X1722" s="7"/>
      <c r="Y1722" s="7"/>
      <c r="Z1722" s="7"/>
      <c r="AA1722" s="7"/>
    </row>
    <row r="1723" spans="1:27" ht="15.75">
      <c r="A1723" s="7"/>
      <c r="B1723" s="648"/>
      <c r="C1723" s="7"/>
      <c r="D1723" s="672"/>
      <c r="E1723" s="12"/>
      <c r="F1723" s="673"/>
      <c r="G1723" s="13"/>
      <c r="H1723" s="10"/>
      <c r="I1723" s="10"/>
      <c r="J1723" s="12"/>
      <c r="K1723" s="12"/>
      <c r="L1723" s="13"/>
      <c r="M1723" s="612"/>
      <c r="N1723" s="799"/>
      <c r="O1723" s="745"/>
      <c r="P1723" s="7"/>
      <c r="Q1723" s="7"/>
      <c r="R1723" s="7"/>
      <c r="S1723" s="7"/>
      <c r="T1723" s="7"/>
      <c r="U1723" s="7"/>
      <c r="V1723" s="7"/>
      <c r="W1723" s="7"/>
      <c r="X1723" s="7"/>
      <c r="Y1723" s="7"/>
      <c r="Z1723" s="7"/>
      <c r="AA1723" s="7"/>
    </row>
    <row r="1724" spans="1:27" ht="15.75">
      <c r="A1724" s="7"/>
      <c r="B1724" s="648"/>
      <c r="C1724" s="7"/>
      <c r="D1724" s="672"/>
      <c r="E1724" s="12"/>
      <c r="F1724" s="673"/>
      <c r="G1724" s="13"/>
      <c r="H1724" s="10"/>
      <c r="I1724" s="10"/>
      <c r="J1724" s="12"/>
      <c r="K1724" s="12"/>
      <c r="L1724" s="13"/>
      <c r="M1724" s="612"/>
      <c r="N1724" s="799"/>
      <c r="O1724" s="745"/>
      <c r="P1724" s="7"/>
      <c r="Q1724" s="7"/>
      <c r="R1724" s="7"/>
      <c r="S1724" s="7"/>
      <c r="T1724" s="7"/>
      <c r="U1724" s="7"/>
      <c r="V1724" s="7"/>
      <c r="W1724" s="7"/>
      <c r="X1724" s="7"/>
      <c r="Y1724" s="7"/>
      <c r="Z1724" s="7"/>
      <c r="AA1724" s="7"/>
    </row>
    <row r="1725" spans="1:27" ht="15.75">
      <c r="A1725" s="7"/>
      <c r="B1725" s="648"/>
      <c r="C1725" s="7"/>
      <c r="D1725" s="672"/>
      <c r="E1725" s="12"/>
      <c r="F1725" s="673"/>
      <c r="G1725" s="13"/>
      <c r="H1725" s="10"/>
      <c r="I1725" s="10"/>
      <c r="J1725" s="12"/>
      <c r="K1725" s="12"/>
      <c r="L1725" s="13"/>
      <c r="M1725" s="612"/>
      <c r="N1725" s="799"/>
      <c r="O1725" s="745"/>
      <c r="P1725" s="7"/>
      <c r="Q1725" s="7"/>
      <c r="R1725" s="7"/>
      <c r="S1725" s="7"/>
      <c r="T1725" s="7"/>
      <c r="U1725" s="7"/>
      <c r="V1725" s="7"/>
      <c r="W1725" s="7"/>
      <c r="X1725" s="7"/>
      <c r="Y1725" s="7"/>
      <c r="Z1725" s="7"/>
      <c r="AA1725" s="7"/>
    </row>
    <row r="1726" spans="1:27" ht="15.75">
      <c r="A1726" s="7"/>
      <c r="B1726" s="648"/>
      <c r="C1726" s="7"/>
      <c r="D1726" s="672"/>
      <c r="E1726" s="12"/>
      <c r="F1726" s="673"/>
      <c r="G1726" s="13"/>
      <c r="H1726" s="10"/>
      <c r="I1726" s="10"/>
      <c r="J1726" s="12"/>
      <c r="K1726" s="12"/>
      <c r="L1726" s="13"/>
      <c r="M1726" s="612"/>
      <c r="N1726" s="799"/>
      <c r="O1726" s="745"/>
      <c r="P1726" s="7"/>
      <c r="Q1726" s="7"/>
      <c r="R1726" s="7"/>
      <c r="S1726" s="7"/>
      <c r="T1726" s="7"/>
      <c r="U1726" s="7"/>
      <c r="V1726" s="7"/>
      <c r="W1726" s="7"/>
      <c r="X1726" s="7"/>
      <c r="Y1726" s="7"/>
      <c r="Z1726" s="7"/>
      <c r="AA1726" s="7"/>
    </row>
    <row r="1727" spans="1:27" ht="15.75">
      <c r="A1727" s="7"/>
      <c r="B1727" s="648"/>
      <c r="C1727" s="7"/>
      <c r="D1727" s="672"/>
      <c r="E1727" s="12"/>
      <c r="F1727" s="673"/>
      <c r="G1727" s="13"/>
      <c r="H1727" s="10"/>
      <c r="I1727" s="10"/>
      <c r="J1727" s="12"/>
      <c r="K1727" s="12"/>
      <c r="L1727" s="13"/>
      <c r="M1727" s="612"/>
      <c r="N1727" s="799"/>
      <c r="O1727" s="745"/>
      <c r="P1727" s="7"/>
      <c r="Q1727" s="7"/>
      <c r="R1727" s="7"/>
      <c r="S1727" s="7"/>
      <c r="T1727" s="7"/>
      <c r="U1727" s="7"/>
      <c r="V1727" s="7"/>
      <c r="W1727" s="7"/>
      <c r="X1727" s="7"/>
      <c r="Y1727" s="7"/>
      <c r="Z1727" s="7"/>
      <c r="AA1727" s="7"/>
    </row>
    <row r="1728" spans="1:27" ht="15.75">
      <c r="A1728" s="7"/>
      <c r="B1728" s="648"/>
      <c r="C1728" s="7"/>
      <c r="D1728" s="672"/>
      <c r="E1728" s="12"/>
      <c r="F1728" s="673"/>
      <c r="G1728" s="13"/>
      <c r="H1728" s="10"/>
      <c r="I1728" s="10"/>
      <c r="J1728" s="12"/>
      <c r="K1728" s="12"/>
      <c r="L1728" s="13"/>
      <c r="M1728" s="612"/>
      <c r="N1728" s="799"/>
      <c r="O1728" s="745"/>
      <c r="P1728" s="7"/>
      <c r="Q1728" s="7"/>
      <c r="R1728" s="7"/>
      <c r="S1728" s="7"/>
      <c r="T1728" s="7"/>
      <c r="U1728" s="7"/>
      <c r="V1728" s="7"/>
      <c r="W1728" s="7"/>
      <c r="X1728" s="7"/>
      <c r="Y1728" s="7"/>
      <c r="Z1728" s="7"/>
      <c r="AA1728" s="7"/>
    </row>
    <row r="1729" spans="1:27" ht="15.75">
      <c r="A1729" s="7"/>
      <c r="B1729" s="648"/>
      <c r="C1729" s="7"/>
      <c r="D1729" s="672"/>
      <c r="E1729" s="12"/>
      <c r="F1729" s="673"/>
      <c r="G1729" s="13"/>
      <c r="H1729" s="10"/>
      <c r="I1729" s="10"/>
      <c r="J1729" s="12"/>
      <c r="K1729" s="12"/>
      <c r="L1729" s="13"/>
      <c r="M1729" s="612"/>
      <c r="N1729" s="799"/>
      <c r="O1729" s="745"/>
      <c r="P1729" s="7"/>
      <c r="Q1729" s="7"/>
      <c r="R1729" s="7"/>
      <c r="S1729" s="7"/>
      <c r="T1729" s="7"/>
      <c r="U1729" s="7"/>
      <c r="V1729" s="7"/>
      <c r="W1729" s="7"/>
      <c r="X1729" s="7"/>
      <c r="Y1729" s="7"/>
      <c r="Z1729" s="7"/>
      <c r="AA1729" s="7"/>
    </row>
    <row r="1730" spans="1:27" ht="15.75">
      <c r="A1730" s="7"/>
      <c r="B1730" s="648"/>
      <c r="C1730" s="7"/>
      <c r="D1730" s="672"/>
      <c r="E1730" s="12"/>
      <c r="F1730" s="673"/>
      <c r="G1730" s="13"/>
      <c r="H1730" s="10"/>
      <c r="I1730" s="10"/>
      <c r="J1730" s="12"/>
      <c r="K1730" s="12"/>
      <c r="L1730" s="13"/>
      <c r="M1730" s="612"/>
      <c r="N1730" s="799"/>
      <c r="O1730" s="745"/>
      <c r="P1730" s="7"/>
      <c r="Q1730" s="7"/>
      <c r="R1730" s="7"/>
      <c r="S1730" s="7"/>
      <c r="T1730" s="7"/>
      <c r="U1730" s="7"/>
      <c r="V1730" s="7"/>
      <c r="W1730" s="7"/>
      <c r="X1730" s="7"/>
      <c r="Y1730" s="7"/>
      <c r="Z1730" s="7"/>
      <c r="AA1730" s="7"/>
    </row>
    <row r="1731" spans="1:27" ht="15.75">
      <c r="A1731" s="7"/>
      <c r="B1731" s="648"/>
      <c r="C1731" s="7"/>
      <c r="D1731" s="672"/>
      <c r="E1731" s="12"/>
      <c r="F1731" s="673"/>
      <c r="G1731" s="13"/>
      <c r="H1731" s="10"/>
      <c r="I1731" s="10"/>
      <c r="J1731" s="12"/>
      <c r="K1731" s="12"/>
      <c r="L1731" s="13"/>
      <c r="M1731" s="612"/>
      <c r="N1731" s="799"/>
      <c r="O1731" s="745"/>
      <c r="P1731" s="7"/>
      <c r="Q1731" s="7"/>
      <c r="R1731" s="7"/>
      <c r="S1731" s="7"/>
      <c r="T1731" s="7"/>
      <c r="U1731" s="7"/>
      <c r="V1731" s="7"/>
      <c r="W1731" s="7"/>
      <c r="X1731" s="7"/>
      <c r="Y1731" s="7"/>
      <c r="Z1731" s="7"/>
      <c r="AA1731" s="7"/>
    </row>
    <row r="1732" spans="1:27" ht="15.75">
      <c r="A1732" s="7"/>
      <c r="B1732" s="648"/>
      <c r="C1732" s="7"/>
      <c r="D1732" s="672"/>
      <c r="E1732" s="12"/>
      <c r="F1732" s="673"/>
      <c r="G1732" s="13"/>
      <c r="H1732" s="10"/>
      <c r="I1732" s="10"/>
      <c r="J1732" s="12"/>
      <c r="K1732" s="12"/>
      <c r="L1732" s="13"/>
      <c r="M1732" s="612"/>
      <c r="N1732" s="799"/>
      <c r="O1732" s="745"/>
      <c r="P1732" s="7"/>
      <c r="Q1732" s="7"/>
      <c r="R1732" s="7"/>
      <c r="S1732" s="7"/>
      <c r="T1732" s="7"/>
      <c r="U1732" s="7"/>
      <c r="V1732" s="7"/>
      <c r="W1732" s="7"/>
      <c r="X1732" s="7"/>
      <c r="Y1732" s="7"/>
      <c r="Z1732" s="7"/>
      <c r="AA1732" s="7"/>
    </row>
    <row r="1733" spans="1:27" ht="15.75">
      <c r="A1733" s="7"/>
      <c r="B1733" s="648"/>
      <c r="C1733" s="7"/>
      <c r="D1733" s="672"/>
      <c r="E1733" s="12"/>
      <c r="F1733" s="673"/>
      <c r="G1733" s="13"/>
      <c r="H1733" s="10"/>
      <c r="I1733" s="10"/>
      <c r="J1733" s="12"/>
      <c r="K1733" s="12"/>
      <c r="L1733" s="13"/>
      <c r="M1733" s="612"/>
      <c r="N1733" s="799"/>
      <c r="O1733" s="745"/>
      <c r="P1733" s="7"/>
      <c r="Q1733" s="7"/>
      <c r="R1733" s="7"/>
      <c r="S1733" s="7"/>
      <c r="T1733" s="7"/>
      <c r="U1733" s="7"/>
      <c r="V1733" s="7"/>
      <c r="W1733" s="7"/>
      <c r="X1733" s="7"/>
      <c r="Y1733" s="7"/>
      <c r="Z1733" s="7"/>
      <c r="AA1733" s="7"/>
    </row>
    <row r="1734" spans="1:27" ht="15.75">
      <c r="A1734" s="7"/>
      <c r="B1734" s="648"/>
      <c r="C1734" s="7"/>
      <c r="D1734" s="672"/>
      <c r="E1734" s="12"/>
      <c r="F1734" s="673"/>
      <c r="G1734" s="13"/>
      <c r="H1734" s="10"/>
      <c r="I1734" s="10"/>
      <c r="J1734" s="12"/>
      <c r="K1734" s="12"/>
      <c r="L1734" s="13"/>
      <c r="M1734" s="612"/>
      <c r="N1734" s="799"/>
      <c r="O1734" s="745"/>
      <c r="P1734" s="7"/>
      <c r="Q1734" s="7"/>
      <c r="R1734" s="7"/>
      <c r="S1734" s="7"/>
      <c r="T1734" s="7"/>
      <c r="U1734" s="7"/>
      <c r="V1734" s="7"/>
      <c r="W1734" s="7"/>
      <c r="X1734" s="7"/>
      <c r="Y1734" s="7"/>
      <c r="Z1734" s="7"/>
      <c r="AA1734" s="7"/>
    </row>
    <row r="1735" spans="1:27" ht="15.75">
      <c r="A1735" s="7"/>
      <c r="B1735" s="648"/>
      <c r="C1735" s="7"/>
      <c r="D1735" s="672"/>
      <c r="E1735" s="12"/>
      <c r="F1735" s="673"/>
      <c r="G1735" s="13"/>
      <c r="H1735" s="10"/>
      <c r="I1735" s="10"/>
      <c r="J1735" s="12"/>
      <c r="K1735" s="12"/>
      <c r="L1735" s="13"/>
      <c r="M1735" s="612"/>
      <c r="N1735" s="799"/>
      <c r="O1735" s="745"/>
      <c r="P1735" s="7"/>
      <c r="Q1735" s="7"/>
      <c r="R1735" s="7"/>
      <c r="S1735" s="7"/>
      <c r="T1735" s="7"/>
      <c r="U1735" s="7"/>
      <c r="V1735" s="7"/>
      <c r="W1735" s="7"/>
      <c r="X1735" s="7"/>
      <c r="Y1735" s="7"/>
      <c r="Z1735" s="7"/>
      <c r="AA1735" s="7"/>
    </row>
    <row r="1736" spans="1:27" ht="15.75">
      <c r="A1736" s="7"/>
      <c r="B1736" s="648"/>
      <c r="C1736" s="7"/>
      <c r="D1736" s="672"/>
      <c r="E1736" s="12"/>
      <c r="F1736" s="673"/>
      <c r="G1736" s="13"/>
      <c r="H1736" s="10"/>
      <c r="I1736" s="10"/>
      <c r="J1736" s="12"/>
      <c r="K1736" s="12"/>
      <c r="L1736" s="13"/>
      <c r="M1736" s="612"/>
      <c r="N1736" s="799"/>
      <c r="O1736" s="745"/>
      <c r="P1736" s="7"/>
      <c r="Q1736" s="7"/>
      <c r="R1736" s="7"/>
      <c r="S1736" s="7"/>
      <c r="T1736" s="7"/>
      <c r="U1736" s="7"/>
      <c r="V1736" s="7"/>
      <c r="W1736" s="7"/>
      <c r="X1736" s="7"/>
      <c r="Y1736" s="7"/>
      <c r="Z1736" s="7"/>
      <c r="AA1736" s="7"/>
    </row>
    <row r="1737" spans="1:27" ht="15.75">
      <c r="A1737" s="7"/>
      <c r="B1737" s="648"/>
      <c r="C1737" s="7"/>
      <c r="D1737" s="672"/>
      <c r="E1737" s="12"/>
      <c r="F1737" s="673"/>
      <c r="G1737" s="13"/>
      <c r="H1737" s="10"/>
      <c r="I1737" s="10"/>
      <c r="J1737" s="12"/>
      <c r="K1737" s="12"/>
      <c r="L1737" s="13"/>
      <c r="M1737" s="612"/>
      <c r="N1737" s="799"/>
      <c r="O1737" s="745"/>
      <c r="P1737" s="7"/>
      <c r="Q1737" s="7"/>
      <c r="R1737" s="7"/>
      <c r="S1737" s="7"/>
      <c r="T1737" s="7"/>
      <c r="U1737" s="7"/>
      <c r="V1737" s="7"/>
      <c r="W1737" s="7"/>
      <c r="X1737" s="7"/>
      <c r="Y1737" s="7"/>
      <c r="Z1737" s="7"/>
      <c r="AA1737" s="7"/>
    </row>
    <row r="1738" spans="1:27" ht="15.75">
      <c r="A1738" s="7"/>
      <c r="B1738" s="648"/>
      <c r="C1738" s="7"/>
      <c r="D1738" s="672"/>
      <c r="E1738" s="12"/>
      <c r="F1738" s="673"/>
      <c r="G1738" s="13"/>
      <c r="H1738" s="10"/>
      <c r="I1738" s="10"/>
      <c r="J1738" s="12"/>
      <c r="K1738" s="12"/>
      <c r="L1738" s="13"/>
      <c r="M1738" s="612"/>
      <c r="N1738" s="799"/>
      <c r="O1738" s="745"/>
      <c r="P1738" s="7"/>
      <c r="Q1738" s="7"/>
      <c r="R1738" s="7"/>
      <c r="S1738" s="7"/>
      <c r="T1738" s="7"/>
      <c r="U1738" s="7"/>
      <c r="V1738" s="7"/>
      <c r="W1738" s="7"/>
      <c r="X1738" s="7"/>
      <c r="Y1738" s="7"/>
      <c r="Z1738" s="7"/>
      <c r="AA1738" s="7"/>
    </row>
    <row r="1739" spans="1:27" ht="15.75">
      <c r="A1739" s="7"/>
      <c r="B1739" s="648"/>
      <c r="C1739" s="7"/>
      <c r="D1739" s="672"/>
      <c r="E1739" s="12"/>
      <c r="F1739" s="673"/>
      <c r="G1739" s="13"/>
      <c r="H1739" s="10"/>
      <c r="I1739" s="10"/>
      <c r="J1739" s="12"/>
      <c r="K1739" s="12"/>
      <c r="L1739" s="13"/>
      <c r="M1739" s="612"/>
      <c r="N1739" s="799"/>
      <c r="O1739" s="745"/>
      <c r="P1739" s="7"/>
      <c r="Q1739" s="7"/>
      <c r="R1739" s="7"/>
      <c r="S1739" s="7"/>
      <c r="T1739" s="7"/>
      <c r="U1739" s="7"/>
      <c r="V1739" s="7"/>
      <c r="W1739" s="7"/>
      <c r="X1739" s="7"/>
      <c r="Y1739" s="7"/>
      <c r="Z1739" s="7"/>
      <c r="AA1739" s="7"/>
    </row>
    <row r="1740" spans="1:27" ht="15.75">
      <c r="A1740" s="7"/>
      <c r="B1740" s="648"/>
      <c r="C1740" s="7"/>
      <c r="D1740" s="672"/>
      <c r="E1740" s="12"/>
      <c r="F1740" s="673"/>
      <c r="G1740" s="13"/>
      <c r="H1740" s="10"/>
      <c r="I1740" s="10"/>
      <c r="J1740" s="12"/>
      <c r="K1740" s="12"/>
      <c r="L1740" s="13"/>
      <c r="M1740" s="612"/>
      <c r="N1740" s="799"/>
      <c r="O1740" s="745"/>
      <c r="P1740" s="7"/>
      <c r="Q1740" s="7"/>
      <c r="R1740" s="7"/>
      <c r="S1740" s="7"/>
      <c r="T1740" s="7"/>
      <c r="U1740" s="7"/>
      <c r="V1740" s="7"/>
      <c r="W1740" s="7"/>
      <c r="X1740" s="7"/>
      <c r="Y1740" s="7"/>
      <c r="Z1740" s="7"/>
      <c r="AA1740" s="7"/>
    </row>
    <row r="1741" spans="1:27" ht="15.75">
      <c r="A1741" s="7"/>
      <c r="B1741" s="648"/>
      <c r="C1741" s="7"/>
      <c r="D1741" s="672"/>
      <c r="E1741" s="12"/>
      <c r="F1741" s="673"/>
      <c r="G1741" s="13"/>
      <c r="H1741" s="10"/>
      <c r="I1741" s="10"/>
      <c r="J1741" s="12"/>
      <c r="K1741" s="12"/>
      <c r="L1741" s="13"/>
      <c r="M1741" s="612"/>
      <c r="N1741" s="799"/>
      <c r="O1741" s="745"/>
      <c r="P1741" s="7"/>
      <c r="Q1741" s="7"/>
      <c r="R1741" s="7"/>
      <c r="S1741" s="7"/>
      <c r="T1741" s="7"/>
      <c r="U1741" s="7"/>
      <c r="V1741" s="7"/>
      <c r="W1741" s="7"/>
      <c r="X1741" s="7"/>
      <c r="Y1741" s="7"/>
      <c r="Z1741" s="7"/>
      <c r="AA1741" s="7"/>
    </row>
    <row r="1742" spans="1:27" ht="15.75">
      <c r="A1742" s="7"/>
      <c r="B1742" s="648"/>
      <c r="C1742" s="7"/>
      <c r="D1742" s="672"/>
      <c r="E1742" s="12"/>
      <c r="F1742" s="673"/>
      <c r="G1742" s="13"/>
      <c r="H1742" s="10"/>
      <c r="I1742" s="10"/>
      <c r="J1742" s="12"/>
      <c r="K1742" s="12"/>
      <c r="L1742" s="13"/>
      <c r="M1742" s="612"/>
      <c r="N1742" s="799"/>
      <c r="O1742" s="745"/>
      <c r="P1742" s="7"/>
      <c r="Q1742" s="7"/>
      <c r="R1742" s="7"/>
      <c r="S1742" s="7"/>
      <c r="T1742" s="7"/>
      <c r="U1742" s="7"/>
      <c r="V1742" s="7"/>
      <c r="W1742" s="7"/>
      <c r="X1742" s="7"/>
      <c r="Y1742" s="7"/>
      <c r="Z1742" s="7"/>
      <c r="AA1742" s="7"/>
    </row>
    <row r="1743" spans="1:27" ht="15.75">
      <c r="A1743" s="7"/>
      <c r="B1743" s="648"/>
      <c r="C1743" s="7"/>
      <c r="D1743" s="672"/>
      <c r="E1743" s="12"/>
      <c r="F1743" s="673"/>
      <c r="G1743" s="13"/>
      <c r="H1743" s="10"/>
      <c r="I1743" s="10"/>
      <c r="J1743" s="12"/>
      <c r="K1743" s="12"/>
      <c r="L1743" s="13"/>
      <c r="M1743" s="612"/>
      <c r="N1743" s="799"/>
      <c r="O1743" s="745"/>
      <c r="P1743" s="7"/>
      <c r="Q1743" s="7"/>
      <c r="R1743" s="7"/>
      <c r="S1743" s="7"/>
      <c r="T1743" s="7"/>
      <c r="U1743" s="7"/>
      <c r="V1743" s="7"/>
      <c r="W1743" s="7"/>
      <c r="X1743" s="7"/>
      <c r="Y1743" s="7"/>
      <c r="Z1743" s="7"/>
      <c r="AA1743" s="7"/>
    </row>
    <row r="1744" spans="1:27" ht="15.75">
      <c r="A1744" s="7"/>
      <c r="B1744" s="648"/>
      <c r="C1744" s="7"/>
      <c r="D1744" s="672"/>
      <c r="E1744" s="12"/>
      <c r="F1744" s="673"/>
      <c r="G1744" s="13"/>
      <c r="H1744" s="10"/>
      <c r="I1744" s="10"/>
      <c r="J1744" s="12"/>
      <c r="K1744" s="12"/>
      <c r="L1744" s="13"/>
      <c r="M1744" s="612"/>
      <c r="N1744" s="799"/>
      <c r="O1744" s="745"/>
      <c r="P1744" s="7"/>
      <c r="Q1744" s="7"/>
      <c r="R1744" s="7"/>
      <c r="S1744" s="7"/>
      <c r="T1744" s="7"/>
      <c r="U1744" s="7"/>
      <c r="V1744" s="7"/>
      <c r="W1744" s="7"/>
      <c r="X1744" s="7"/>
      <c r="Y1744" s="7"/>
      <c r="Z1744" s="7"/>
      <c r="AA1744" s="7"/>
    </row>
    <row r="1745" spans="1:27" ht="15.75">
      <c r="A1745" s="7"/>
      <c r="B1745" s="648"/>
      <c r="C1745" s="7"/>
      <c r="D1745" s="672"/>
      <c r="E1745" s="12"/>
      <c r="F1745" s="673"/>
      <c r="G1745" s="13"/>
      <c r="H1745" s="10"/>
      <c r="I1745" s="10"/>
      <c r="J1745" s="12"/>
      <c r="K1745" s="12"/>
      <c r="L1745" s="13"/>
      <c r="M1745" s="612"/>
      <c r="N1745" s="799"/>
      <c r="O1745" s="745"/>
      <c r="P1745" s="7"/>
      <c r="Q1745" s="7"/>
      <c r="R1745" s="7"/>
      <c r="S1745" s="7"/>
      <c r="T1745" s="7"/>
      <c r="U1745" s="7"/>
      <c r="V1745" s="7"/>
      <c r="W1745" s="7"/>
      <c r="X1745" s="7"/>
      <c r="Y1745" s="7"/>
      <c r="Z1745" s="7"/>
      <c r="AA1745" s="7"/>
    </row>
    <row r="1746" spans="1:27" ht="15.75">
      <c r="A1746" s="7"/>
      <c r="B1746" s="648"/>
      <c r="C1746" s="7"/>
      <c r="D1746" s="672"/>
      <c r="E1746" s="12"/>
      <c r="F1746" s="673"/>
      <c r="G1746" s="13"/>
      <c r="H1746" s="10"/>
      <c r="I1746" s="10"/>
      <c r="J1746" s="12"/>
      <c r="K1746" s="12"/>
      <c r="L1746" s="13"/>
      <c r="M1746" s="612"/>
      <c r="N1746" s="799"/>
      <c r="O1746" s="745"/>
      <c r="P1746" s="7"/>
      <c r="Q1746" s="7"/>
      <c r="R1746" s="7"/>
      <c r="S1746" s="7"/>
      <c r="T1746" s="7"/>
      <c r="U1746" s="7"/>
      <c r="V1746" s="7"/>
      <c r="W1746" s="7"/>
      <c r="X1746" s="7"/>
      <c r="Y1746" s="7"/>
      <c r="Z1746" s="7"/>
      <c r="AA1746" s="7"/>
    </row>
    <row r="1747" spans="1:27" ht="15.75">
      <c r="A1747" s="7"/>
      <c r="B1747" s="648"/>
      <c r="C1747" s="7"/>
      <c r="D1747" s="672"/>
      <c r="E1747" s="12"/>
      <c r="F1747" s="673"/>
      <c r="G1747" s="13"/>
      <c r="H1747" s="10"/>
      <c r="I1747" s="10"/>
      <c r="J1747" s="12"/>
      <c r="K1747" s="12"/>
      <c r="L1747" s="13"/>
      <c r="M1747" s="612"/>
      <c r="N1747" s="799"/>
      <c r="O1747" s="745"/>
      <c r="P1747" s="7"/>
      <c r="Q1747" s="7"/>
      <c r="R1747" s="7"/>
      <c r="S1747" s="7"/>
      <c r="T1747" s="7"/>
      <c r="U1747" s="7"/>
      <c r="V1747" s="7"/>
      <c r="W1747" s="7"/>
      <c r="X1747" s="7"/>
      <c r="Y1747" s="7"/>
      <c r="Z1747" s="7"/>
      <c r="AA1747" s="7"/>
    </row>
    <row r="1748" spans="1:27" ht="15.75">
      <c r="A1748" s="7"/>
      <c r="B1748" s="648"/>
      <c r="C1748" s="7"/>
      <c r="D1748" s="672"/>
      <c r="E1748" s="12"/>
      <c r="F1748" s="673"/>
      <c r="G1748" s="13"/>
      <c r="H1748" s="10"/>
      <c r="I1748" s="10"/>
      <c r="J1748" s="12"/>
      <c r="K1748" s="12"/>
      <c r="L1748" s="13"/>
      <c r="M1748" s="612"/>
      <c r="N1748" s="799"/>
      <c r="O1748" s="745"/>
      <c r="P1748" s="7"/>
      <c r="Q1748" s="7"/>
      <c r="R1748" s="7"/>
      <c r="S1748" s="7"/>
      <c r="T1748" s="7"/>
      <c r="U1748" s="7"/>
      <c r="V1748" s="7"/>
      <c r="W1748" s="7"/>
      <c r="X1748" s="7"/>
      <c r="Y1748" s="7"/>
      <c r="Z1748" s="7"/>
      <c r="AA1748" s="7"/>
    </row>
    <row r="1749" spans="1:27" ht="15.75">
      <c r="A1749" s="7"/>
      <c r="B1749" s="648"/>
      <c r="C1749" s="7"/>
      <c r="D1749" s="672"/>
      <c r="E1749" s="12"/>
      <c r="F1749" s="673"/>
      <c r="G1749" s="13"/>
      <c r="H1749" s="10"/>
      <c r="I1749" s="10"/>
      <c r="J1749" s="12"/>
      <c r="K1749" s="12"/>
      <c r="L1749" s="13"/>
      <c r="M1749" s="612"/>
      <c r="N1749" s="799"/>
      <c r="O1749" s="745"/>
      <c r="P1749" s="7"/>
      <c r="Q1749" s="7"/>
      <c r="R1749" s="7"/>
      <c r="S1749" s="7"/>
      <c r="T1749" s="7"/>
      <c r="U1749" s="7"/>
      <c r="V1749" s="7"/>
      <c r="W1749" s="7"/>
      <c r="X1749" s="7"/>
      <c r="Y1749" s="7"/>
      <c r="Z1749" s="7"/>
      <c r="AA1749" s="7"/>
    </row>
    <row r="1750" spans="1:27" ht="15.75">
      <c r="A1750" s="7"/>
      <c r="B1750" s="648"/>
      <c r="C1750" s="7"/>
      <c r="D1750" s="672"/>
      <c r="E1750" s="12"/>
      <c r="F1750" s="673"/>
      <c r="G1750" s="13"/>
      <c r="H1750" s="10"/>
      <c r="I1750" s="10"/>
      <c r="J1750" s="12"/>
      <c r="K1750" s="12"/>
      <c r="L1750" s="13"/>
      <c r="M1750" s="612"/>
      <c r="N1750" s="799"/>
      <c r="O1750" s="745"/>
      <c r="P1750" s="7"/>
      <c r="Q1750" s="7"/>
      <c r="R1750" s="7"/>
      <c r="S1750" s="7"/>
      <c r="T1750" s="7"/>
      <c r="U1750" s="7"/>
      <c r="V1750" s="7"/>
      <c r="W1750" s="7"/>
      <c r="X1750" s="7"/>
      <c r="Y1750" s="7"/>
      <c r="Z1750" s="7"/>
      <c r="AA1750" s="7"/>
    </row>
    <row r="1751" spans="1:27" ht="15.75">
      <c r="A1751" s="7"/>
      <c r="B1751" s="648"/>
      <c r="C1751" s="7"/>
      <c r="D1751" s="672"/>
      <c r="E1751" s="12"/>
      <c r="F1751" s="673"/>
      <c r="G1751" s="13"/>
      <c r="H1751" s="10"/>
      <c r="I1751" s="10"/>
      <c r="J1751" s="12"/>
      <c r="K1751" s="12"/>
      <c r="L1751" s="13"/>
      <c r="M1751" s="612"/>
      <c r="N1751" s="799"/>
      <c r="O1751" s="745"/>
      <c r="P1751" s="7"/>
      <c r="Q1751" s="7"/>
      <c r="R1751" s="7"/>
      <c r="S1751" s="7"/>
      <c r="T1751" s="7"/>
      <c r="U1751" s="7"/>
      <c r="V1751" s="7"/>
      <c r="W1751" s="7"/>
      <c r="X1751" s="7"/>
      <c r="Y1751" s="7"/>
      <c r="Z1751" s="7"/>
      <c r="AA1751" s="7"/>
    </row>
    <row r="1752" spans="1:27" ht="15.75">
      <c r="A1752" s="7"/>
      <c r="B1752" s="648"/>
      <c r="C1752" s="7"/>
      <c r="D1752" s="672"/>
      <c r="E1752" s="12"/>
      <c r="F1752" s="673"/>
      <c r="G1752" s="13"/>
      <c r="H1752" s="10"/>
      <c r="I1752" s="10"/>
      <c r="J1752" s="12"/>
      <c r="K1752" s="12"/>
      <c r="L1752" s="13"/>
      <c r="M1752" s="612"/>
      <c r="N1752" s="799"/>
      <c r="O1752" s="745"/>
      <c r="P1752" s="7"/>
      <c r="Q1752" s="7"/>
      <c r="R1752" s="7"/>
      <c r="S1752" s="7"/>
      <c r="T1752" s="7"/>
      <c r="U1752" s="7"/>
      <c r="V1752" s="7"/>
      <c r="W1752" s="7"/>
      <c r="X1752" s="7"/>
      <c r="Y1752" s="7"/>
      <c r="Z1752" s="7"/>
      <c r="AA1752" s="7"/>
    </row>
    <row r="1753" spans="1:27" ht="15.75">
      <c r="A1753" s="7"/>
      <c r="B1753" s="648"/>
      <c r="C1753" s="7"/>
      <c r="D1753" s="672"/>
      <c r="E1753" s="12"/>
      <c r="F1753" s="673"/>
      <c r="G1753" s="13"/>
      <c r="H1753" s="10"/>
      <c r="I1753" s="10"/>
      <c r="J1753" s="12"/>
      <c r="K1753" s="12"/>
      <c r="L1753" s="13"/>
      <c r="M1753" s="612"/>
      <c r="N1753" s="799"/>
      <c r="O1753" s="745"/>
      <c r="P1753" s="7"/>
      <c r="Q1753" s="7"/>
      <c r="R1753" s="7"/>
      <c r="S1753" s="7"/>
      <c r="T1753" s="7"/>
      <c r="U1753" s="7"/>
      <c r="V1753" s="7"/>
      <c r="W1753" s="7"/>
      <c r="X1753" s="7"/>
      <c r="Y1753" s="7"/>
      <c r="Z1753" s="7"/>
      <c r="AA1753" s="7"/>
    </row>
    <row r="1754" spans="1:27" ht="15.75">
      <c r="A1754" s="7"/>
      <c r="B1754" s="648"/>
      <c r="C1754" s="7"/>
      <c r="D1754" s="672"/>
      <c r="E1754" s="12"/>
      <c r="F1754" s="673"/>
      <c r="G1754" s="13"/>
      <c r="H1754" s="10"/>
      <c r="I1754" s="10"/>
      <c r="J1754" s="12"/>
      <c r="K1754" s="12"/>
      <c r="L1754" s="13"/>
      <c r="M1754" s="612"/>
      <c r="N1754" s="799"/>
      <c r="O1754" s="745"/>
      <c r="P1754" s="7"/>
      <c r="Q1754" s="7"/>
      <c r="R1754" s="7"/>
      <c r="S1754" s="7"/>
      <c r="T1754" s="7"/>
      <c r="U1754" s="7"/>
      <c r="V1754" s="7"/>
      <c r="W1754" s="7"/>
      <c r="X1754" s="7"/>
      <c r="Y1754" s="7"/>
      <c r="Z1754" s="7"/>
      <c r="AA1754" s="7"/>
    </row>
    <row r="1755" spans="1:27" ht="15.75">
      <c r="A1755" s="7"/>
      <c r="B1755" s="648"/>
      <c r="C1755" s="7"/>
      <c r="D1755" s="672"/>
      <c r="E1755" s="12"/>
      <c r="F1755" s="673"/>
      <c r="G1755" s="13"/>
      <c r="H1755" s="10"/>
      <c r="I1755" s="10"/>
      <c r="J1755" s="12"/>
      <c r="K1755" s="12"/>
      <c r="L1755" s="13"/>
      <c r="M1755" s="612"/>
      <c r="N1755" s="799"/>
      <c r="O1755" s="745"/>
      <c r="P1755" s="7"/>
      <c r="Q1755" s="7"/>
      <c r="R1755" s="7"/>
      <c r="S1755" s="7"/>
      <c r="T1755" s="7"/>
      <c r="U1755" s="7"/>
      <c r="V1755" s="7"/>
      <c r="W1755" s="7"/>
      <c r="X1755" s="7"/>
      <c r="Y1755" s="7"/>
      <c r="Z1755" s="7"/>
      <c r="AA1755" s="7"/>
    </row>
    <row r="1756" spans="1:27" ht="15.75">
      <c r="A1756" s="7"/>
      <c r="B1756" s="648"/>
      <c r="C1756" s="7"/>
      <c r="D1756" s="672"/>
      <c r="E1756" s="12"/>
      <c r="F1756" s="673"/>
      <c r="G1756" s="13"/>
      <c r="H1756" s="10"/>
      <c r="I1756" s="10"/>
      <c r="J1756" s="12"/>
      <c r="K1756" s="12"/>
      <c r="L1756" s="13"/>
      <c r="M1756" s="612"/>
      <c r="N1756" s="799"/>
      <c r="O1756" s="745"/>
      <c r="P1756" s="7"/>
      <c r="Q1756" s="7"/>
      <c r="R1756" s="7"/>
      <c r="S1756" s="7"/>
      <c r="T1756" s="7"/>
      <c r="U1756" s="7"/>
      <c r="V1756" s="7"/>
      <c r="W1756" s="7"/>
      <c r="X1756" s="7"/>
      <c r="Y1756" s="7"/>
      <c r="Z1756" s="7"/>
      <c r="AA1756" s="7"/>
    </row>
    <row r="1757" spans="1:27" ht="15.75">
      <c r="A1757" s="7"/>
      <c r="B1757" s="648"/>
      <c r="C1757" s="7"/>
      <c r="D1757" s="672"/>
      <c r="E1757" s="12"/>
      <c r="F1757" s="673"/>
      <c r="G1757" s="13"/>
      <c r="H1757" s="10"/>
      <c r="I1757" s="10"/>
      <c r="J1757" s="12"/>
      <c r="K1757" s="12"/>
      <c r="L1757" s="13"/>
      <c r="M1757" s="612"/>
      <c r="N1757" s="799"/>
      <c r="O1757" s="745"/>
      <c r="P1757" s="7"/>
      <c r="Q1757" s="7"/>
      <c r="R1757" s="7"/>
      <c r="S1757" s="7"/>
      <c r="T1757" s="7"/>
      <c r="U1757" s="7"/>
      <c r="V1757" s="7"/>
      <c r="W1757" s="7"/>
      <c r="X1757" s="7"/>
      <c r="Y1757" s="7"/>
      <c r="Z1757" s="7"/>
      <c r="AA1757" s="7"/>
    </row>
    <row r="1758" spans="1:27" ht="15.75">
      <c r="A1758" s="7"/>
      <c r="B1758" s="648"/>
      <c r="C1758" s="7"/>
      <c r="D1758" s="672"/>
      <c r="E1758" s="12"/>
      <c r="F1758" s="673"/>
      <c r="G1758" s="13"/>
      <c r="H1758" s="10"/>
      <c r="I1758" s="10"/>
      <c r="J1758" s="12"/>
      <c r="K1758" s="12"/>
      <c r="L1758" s="13"/>
      <c r="M1758" s="612"/>
      <c r="N1758" s="799"/>
      <c r="O1758" s="745"/>
      <c r="P1758" s="7"/>
      <c r="Q1758" s="7"/>
      <c r="R1758" s="7"/>
      <c r="S1758" s="7"/>
      <c r="T1758" s="7"/>
      <c r="U1758" s="7"/>
      <c r="V1758" s="7"/>
      <c r="W1758" s="7"/>
      <c r="X1758" s="7"/>
      <c r="Y1758" s="7"/>
      <c r="Z1758" s="7"/>
      <c r="AA1758" s="7"/>
    </row>
    <row r="1759" spans="1:27" ht="15.75">
      <c r="A1759" s="7"/>
      <c r="B1759" s="648"/>
      <c r="C1759" s="7"/>
      <c r="D1759" s="672"/>
      <c r="E1759" s="12"/>
      <c r="F1759" s="673"/>
      <c r="G1759" s="13"/>
      <c r="H1759" s="10"/>
      <c r="I1759" s="10"/>
      <c r="J1759" s="12"/>
      <c r="K1759" s="12"/>
      <c r="L1759" s="13"/>
      <c r="M1759" s="612"/>
      <c r="N1759" s="799"/>
      <c r="O1759" s="745"/>
      <c r="P1759" s="7"/>
      <c r="Q1759" s="7"/>
      <c r="R1759" s="7"/>
      <c r="S1759" s="7"/>
      <c r="T1759" s="7"/>
      <c r="U1759" s="7"/>
      <c r="V1759" s="7"/>
      <c r="W1759" s="7"/>
      <c r="X1759" s="7"/>
      <c r="Y1759" s="7"/>
      <c r="Z1759" s="7"/>
      <c r="AA1759" s="7"/>
    </row>
    <row r="1760" spans="1:27" ht="15.75">
      <c r="A1760" s="7"/>
      <c r="B1760" s="648"/>
      <c r="C1760" s="7"/>
      <c r="D1760" s="672"/>
      <c r="E1760" s="12"/>
      <c r="F1760" s="673"/>
      <c r="G1760" s="13"/>
      <c r="H1760" s="10"/>
      <c r="I1760" s="10"/>
      <c r="J1760" s="12"/>
      <c r="K1760" s="12"/>
      <c r="L1760" s="13"/>
      <c r="M1760" s="612"/>
      <c r="N1760" s="799"/>
      <c r="O1760" s="745"/>
      <c r="P1760" s="7"/>
      <c r="Q1760" s="7"/>
      <c r="R1760" s="7"/>
      <c r="S1760" s="7"/>
      <c r="T1760" s="7"/>
      <c r="U1760" s="7"/>
      <c r="V1760" s="7"/>
      <c r="W1760" s="7"/>
      <c r="X1760" s="7"/>
      <c r="Y1760" s="7"/>
      <c r="Z1760" s="7"/>
      <c r="AA1760" s="7"/>
    </row>
    <row r="1761" spans="1:27" ht="15.75">
      <c r="A1761" s="7"/>
      <c r="B1761" s="648"/>
      <c r="C1761" s="7"/>
      <c r="D1761" s="672"/>
      <c r="E1761" s="12"/>
      <c r="F1761" s="673"/>
      <c r="G1761" s="13"/>
      <c r="H1761" s="10"/>
      <c r="I1761" s="10"/>
      <c r="J1761" s="12"/>
      <c r="K1761" s="12"/>
      <c r="L1761" s="13"/>
      <c r="M1761" s="612"/>
      <c r="N1761" s="799"/>
      <c r="O1761" s="745"/>
      <c r="P1761" s="7"/>
      <c r="Q1761" s="7"/>
      <c r="R1761" s="7"/>
      <c r="S1761" s="7"/>
      <c r="T1761" s="7"/>
      <c r="U1761" s="7"/>
      <c r="V1761" s="7"/>
      <c r="W1761" s="7"/>
      <c r="X1761" s="7"/>
      <c r="Y1761" s="7"/>
      <c r="Z1761" s="7"/>
      <c r="AA1761" s="7"/>
    </row>
    <row r="1762" spans="1:27" ht="15.75">
      <c r="A1762" s="7"/>
      <c r="B1762" s="648"/>
      <c r="C1762" s="7"/>
      <c r="D1762" s="672"/>
      <c r="E1762" s="12"/>
      <c r="F1762" s="673"/>
      <c r="G1762" s="13"/>
      <c r="H1762" s="10"/>
      <c r="I1762" s="10"/>
      <c r="J1762" s="12"/>
      <c r="K1762" s="12"/>
      <c r="L1762" s="13"/>
      <c r="M1762" s="612"/>
      <c r="N1762" s="799"/>
      <c r="O1762" s="745"/>
      <c r="P1762" s="7"/>
      <c r="Q1762" s="7"/>
      <c r="R1762" s="7"/>
      <c r="S1762" s="7"/>
      <c r="T1762" s="7"/>
      <c r="U1762" s="7"/>
      <c r="V1762" s="7"/>
      <c r="W1762" s="7"/>
      <c r="X1762" s="7"/>
      <c r="Y1762" s="7"/>
      <c r="Z1762" s="7"/>
      <c r="AA1762" s="7"/>
    </row>
    <row r="1763" spans="1:27" ht="15.75">
      <c r="A1763" s="7"/>
      <c r="B1763" s="648"/>
      <c r="C1763" s="7"/>
      <c r="D1763" s="672"/>
      <c r="E1763" s="12"/>
      <c r="F1763" s="673"/>
      <c r="G1763" s="13"/>
      <c r="H1763" s="10"/>
      <c r="I1763" s="10"/>
      <c r="J1763" s="12"/>
      <c r="K1763" s="12"/>
      <c r="L1763" s="13"/>
      <c r="M1763" s="612"/>
      <c r="N1763" s="799"/>
      <c r="O1763" s="745"/>
      <c r="P1763" s="7"/>
      <c r="Q1763" s="7"/>
      <c r="R1763" s="7"/>
      <c r="S1763" s="7"/>
      <c r="T1763" s="7"/>
      <c r="U1763" s="7"/>
      <c r="V1763" s="7"/>
      <c r="W1763" s="7"/>
      <c r="X1763" s="7"/>
      <c r="Y1763" s="7"/>
      <c r="Z1763" s="7"/>
      <c r="AA1763" s="7"/>
    </row>
    <row r="1764" spans="1:27" ht="15.75">
      <c r="A1764" s="7"/>
      <c r="B1764" s="648"/>
      <c r="C1764" s="7"/>
      <c r="D1764" s="672"/>
      <c r="E1764" s="12"/>
      <c r="F1764" s="673"/>
      <c r="G1764" s="13"/>
      <c r="H1764" s="10"/>
      <c r="I1764" s="10"/>
      <c r="J1764" s="12"/>
      <c r="K1764" s="12"/>
      <c r="L1764" s="13"/>
      <c r="M1764" s="612"/>
      <c r="N1764" s="799"/>
      <c r="O1764" s="745"/>
      <c r="P1764" s="7"/>
      <c r="Q1764" s="7"/>
      <c r="R1764" s="7"/>
      <c r="S1764" s="7"/>
      <c r="T1764" s="7"/>
      <c r="U1764" s="7"/>
      <c r="V1764" s="7"/>
      <c r="W1764" s="7"/>
      <c r="X1764" s="7"/>
      <c r="Y1764" s="7"/>
      <c r="Z1764" s="7"/>
      <c r="AA1764" s="7"/>
    </row>
    <row r="1765" spans="1:27" ht="15.75">
      <c r="A1765" s="7"/>
      <c r="B1765" s="648"/>
      <c r="C1765" s="7"/>
      <c r="D1765" s="672"/>
      <c r="E1765" s="12"/>
      <c r="F1765" s="673"/>
      <c r="G1765" s="13"/>
      <c r="H1765" s="10"/>
      <c r="I1765" s="10"/>
      <c r="J1765" s="12"/>
      <c r="K1765" s="12"/>
      <c r="L1765" s="13"/>
      <c r="M1765" s="612"/>
      <c r="N1765" s="799"/>
      <c r="O1765" s="745"/>
      <c r="P1765" s="7"/>
      <c r="Q1765" s="7"/>
      <c r="R1765" s="7"/>
      <c r="S1765" s="7"/>
      <c r="T1765" s="7"/>
      <c r="U1765" s="7"/>
      <c r="V1765" s="7"/>
      <c r="W1765" s="7"/>
      <c r="X1765" s="7"/>
      <c r="Y1765" s="7"/>
      <c r="Z1765" s="7"/>
      <c r="AA1765" s="7"/>
    </row>
    <row r="1766" spans="1:27" ht="15.75">
      <c r="A1766" s="7"/>
      <c r="B1766" s="648"/>
      <c r="C1766" s="7"/>
      <c r="D1766" s="672"/>
      <c r="E1766" s="12"/>
      <c r="F1766" s="673"/>
      <c r="G1766" s="13"/>
      <c r="H1766" s="10"/>
      <c r="I1766" s="10"/>
      <c r="J1766" s="12"/>
      <c r="K1766" s="12"/>
      <c r="L1766" s="13"/>
      <c r="M1766" s="612"/>
      <c r="N1766" s="799"/>
      <c r="O1766" s="745"/>
      <c r="P1766" s="7"/>
      <c r="Q1766" s="7"/>
      <c r="R1766" s="7"/>
      <c r="S1766" s="7"/>
      <c r="T1766" s="7"/>
      <c r="U1766" s="7"/>
      <c r="V1766" s="7"/>
      <c r="W1766" s="7"/>
      <c r="X1766" s="7"/>
      <c r="Y1766" s="7"/>
      <c r="Z1766" s="7"/>
      <c r="AA1766" s="7"/>
    </row>
    <row r="1767" spans="1:27" ht="15.75">
      <c r="A1767" s="7"/>
      <c r="B1767" s="648"/>
      <c r="C1767" s="7"/>
      <c r="D1767" s="672"/>
      <c r="E1767" s="12"/>
      <c r="F1767" s="673"/>
      <c r="G1767" s="13"/>
      <c r="H1767" s="10"/>
      <c r="I1767" s="10"/>
      <c r="J1767" s="12"/>
      <c r="K1767" s="12"/>
      <c r="L1767" s="13"/>
      <c r="M1767" s="612"/>
      <c r="N1767" s="799"/>
      <c r="O1767" s="745"/>
      <c r="P1767" s="7"/>
      <c r="Q1767" s="7"/>
      <c r="R1767" s="7"/>
      <c r="S1767" s="7"/>
      <c r="T1767" s="7"/>
      <c r="U1767" s="7"/>
      <c r="V1767" s="7"/>
      <c r="W1767" s="7"/>
      <c r="X1767" s="7"/>
      <c r="Y1767" s="7"/>
      <c r="Z1767" s="7"/>
      <c r="AA1767" s="7"/>
    </row>
    <row r="1768" spans="1:27" ht="15.75">
      <c r="A1768" s="7"/>
      <c r="B1768" s="648"/>
      <c r="C1768" s="7"/>
      <c r="D1768" s="672"/>
      <c r="E1768" s="12"/>
      <c r="F1768" s="673"/>
      <c r="G1768" s="13"/>
      <c r="H1768" s="10"/>
      <c r="I1768" s="10"/>
      <c r="J1768" s="12"/>
      <c r="K1768" s="12"/>
      <c r="L1768" s="13"/>
      <c r="M1768" s="612"/>
      <c r="N1768" s="799"/>
      <c r="O1768" s="745"/>
      <c r="P1768" s="7"/>
      <c r="Q1768" s="7"/>
      <c r="R1768" s="7"/>
      <c r="S1768" s="7"/>
      <c r="T1768" s="7"/>
      <c r="U1768" s="7"/>
      <c r="V1768" s="7"/>
      <c r="W1768" s="7"/>
      <c r="X1768" s="7"/>
      <c r="Y1768" s="7"/>
      <c r="Z1768" s="7"/>
      <c r="AA1768" s="7"/>
    </row>
    <row r="1769" spans="1:27" ht="15.75">
      <c r="A1769" s="7"/>
      <c r="B1769" s="648"/>
      <c r="C1769" s="7"/>
      <c r="D1769" s="672"/>
      <c r="E1769" s="12"/>
      <c r="F1769" s="673"/>
      <c r="G1769" s="13"/>
      <c r="H1769" s="10"/>
      <c r="I1769" s="10"/>
      <c r="J1769" s="12"/>
      <c r="K1769" s="12"/>
      <c r="L1769" s="13"/>
      <c r="M1769" s="612"/>
      <c r="N1769" s="799"/>
      <c r="O1769" s="745"/>
      <c r="P1769" s="7"/>
      <c r="Q1769" s="7"/>
      <c r="R1769" s="7"/>
      <c r="S1769" s="7"/>
      <c r="T1769" s="7"/>
      <c r="U1769" s="7"/>
      <c r="V1769" s="7"/>
      <c r="W1769" s="7"/>
      <c r="X1769" s="7"/>
      <c r="Y1769" s="7"/>
      <c r="Z1769" s="7"/>
      <c r="AA1769" s="7"/>
    </row>
    <row r="1770" spans="1:27" ht="15.75">
      <c r="A1770" s="7"/>
      <c r="B1770" s="648"/>
      <c r="C1770" s="7"/>
      <c r="D1770" s="672"/>
      <c r="E1770" s="12"/>
      <c r="F1770" s="673"/>
      <c r="G1770" s="13"/>
      <c r="H1770" s="10"/>
      <c r="I1770" s="10"/>
      <c r="J1770" s="12"/>
      <c r="K1770" s="12"/>
      <c r="L1770" s="13"/>
      <c r="M1770" s="612"/>
      <c r="N1770" s="799"/>
      <c r="O1770" s="745"/>
      <c r="P1770" s="7"/>
      <c r="Q1770" s="7"/>
      <c r="R1770" s="7"/>
      <c r="S1770" s="7"/>
      <c r="T1770" s="7"/>
      <c r="U1770" s="7"/>
      <c r="V1770" s="7"/>
      <c r="W1770" s="7"/>
      <c r="X1770" s="7"/>
      <c r="Y1770" s="7"/>
      <c r="Z1770" s="7"/>
      <c r="AA1770" s="7"/>
    </row>
    <row r="1771" spans="1:27" ht="15.75">
      <c r="A1771" s="7"/>
      <c r="B1771" s="648"/>
      <c r="C1771" s="7"/>
      <c r="D1771" s="672"/>
      <c r="E1771" s="12"/>
      <c r="F1771" s="673"/>
      <c r="G1771" s="13"/>
      <c r="H1771" s="10"/>
      <c r="I1771" s="10"/>
      <c r="J1771" s="12"/>
      <c r="K1771" s="12"/>
      <c r="L1771" s="13"/>
      <c r="M1771" s="612"/>
      <c r="N1771" s="799"/>
      <c r="O1771" s="745"/>
      <c r="P1771" s="7"/>
      <c r="Q1771" s="7"/>
      <c r="R1771" s="7"/>
      <c r="S1771" s="7"/>
      <c r="T1771" s="7"/>
      <c r="U1771" s="7"/>
      <c r="V1771" s="7"/>
      <c r="W1771" s="7"/>
      <c r="X1771" s="7"/>
      <c r="Y1771" s="7"/>
      <c r="Z1771" s="7"/>
      <c r="AA1771" s="7"/>
    </row>
    <row r="1772" spans="1:27" ht="15.75">
      <c r="A1772" s="7"/>
      <c r="B1772" s="648"/>
      <c r="C1772" s="7"/>
      <c r="D1772" s="672"/>
      <c r="E1772" s="12"/>
      <c r="F1772" s="673"/>
      <c r="G1772" s="13"/>
      <c r="H1772" s="10"/>
      <c r="I1772" s="10"/>
      <c r="J1772" s="12"/>
      <c r="K1772" s="12"/>
      <c r="L1772" s="13"/>
      <c r="M1772" s="612"/>
      <c r="N1772" s="799"/>
      <c r="O1772" s="745"/>
      <c r="P1772" s="7"/>
      <c r="Q1772" s="7"/>
      <c r="R1772" s="7"/>
      <c r="S1772" s="7"/>
      <c r="T1772" s="7"/>
      <c r="U1772" s="7"/>
      <c r="V1772" s="7"/>
      <c r="W1772" s="7"/>
      <c r="X1772" s="7"/>
      <c r="Y1772" s="7"/>
      <c r="Z1772" s="7"/>
      <c r="AA1772" s="7"/>
    </row>
    <row r="1773" spans="1:27" ht="15.75">
      <c r="A1773" s="7"/>
      <c r="B1773" s="648"/>
      <c r="C1773" s="7"/>
      <c r="D1773" s="672"/>
      <c r="E1773" s="12"/>
      <c r="F1773" s="673"/>
      <c r="G1773" s="13"/>
      <c r="H1773" s="10"/>
      <c r="I1773" s="10"/>
      <c r="J1773" s="12"/>
      <c r="K1773" s="12"/>
      <c r="L1773" s="13"/>
      <c r="M1773" s="612"/>
      <c r="N1773" s="799"/>
      <c r="O1773" s="745"/>
      <c r="P1773" s="7"/>
      <c r="Q1773" s="7"/>
      <c r="R1773" s="7"/>
      <c r="S1773" s="7"/>
      <c r="T1773" s="7"/>
      <c r="U1773" s="7"/>
      <c r="V1773" s="7"/>
      <c r="W1773" s="7"/>
      <c r="X1773" s="7"/>
      <c r="Y1773" s="7"/>
      <c r="Z1773" s="7"/>
      <c r="AA1773" s="7"/>
    </row>
    <row r="1774" spans="1:27" ht="15.75">
      <c r="A1774" s="7"/>
      <c r="B1774" s="648"/>
      <c r="C1774" s="7"/>
      <c r="D1774" s="672"/>
      <c r="E1774" s="12"/>
      <c r="F1774" s="673"/>
      <c r="G1774" s="13"/>
      <c r="H1774" s="10"/>
      <c r="I1774" s="10"/>
      <c r="J1774" s="12"/>
      <c r="K1774" s="12"/>
      <c r="L1774" s="13"/>
      <c r="M1774" s="612"/>
      <c r="N1774" s="799"/>
      <c r="O1774" s="745"/>
      <c r="P1774" s="7"/>
      <c r="Q1774" s="7"/>
      <c r="R1774" s="7"/>
      <c r="S1774" s="7"/>
      <c r="T1774" s="7"/>
      <c r="U1774" s="7"/>
      <c r="V1774" s="7"/>
      <c r="W1774" s="7"/>
      <c r="X1774" s="7"/>
      <c r="Y1774" s="7"/>
      <c r="Z1774" s="7"/>
      <c r="AA1774" s="7"/>
    </row>
    <row r="1775" spans="1:27" ht="15.75">
      <c r="A1775" s="7"/>
      <c r="B1775" s="648"/>
      <c r="C1775" s="7"/>
      <c r="D1775" s="672"/>
      <c r="E1775" s="12"/>
      <c r="F1775" s="673"/>
      <c r="G1775" s="13"/>
      <c r="H1775" s="10"/>
      <c r="I1775" s="10"/>
      <c r="J1775" s="12"/>
      <c r="K1775" s="12"/>
      <c r="L1775" s="13"/>
      <c r="M1775" s="612"/>
      <c r="N1775" s="799"/>
      <c r="O1775" s="745"/>
      <c r="P1775" s="7"/>
      <c r="Q1775" s="7"/>
      <c r="R1775" s="7"/>
      <c r="S1775" s="7"/>
      <c r="T1775" s="7"/>
      <c r="U1775" s="7"/>
      <c r="V1775" s="7"/>
      <c r="W1775" s="7"/>
      <c r="X1775" s="7"/>
      <c r="Y1775" s="7"/>
      <c r="Z1775" s="7"/>
      <c r="AA1775" s="7"/>
    </row>
    <row r="1776" spans="1:27" ht="15.75">
      <c r="A1776" s="7"/>
      <c r="B1776" s="648"/>
      <c r="C1776" s="7"/>
      <c r="D1776" s="672"/>
      <c r="E1776" s="12"/>
      <c r="F1776" s="673"/>
      <c r="G1776" s="13"/>
      <c r="H1776" s="10"/>
      <c r="I1776" s="10"/>
      <c r="J1776" s="12"/>
      <c r="K1776" s="12"/>
      <c r="L1776" s="13"/>
      <c r="M1776" s="612"/>
      <c r="N1776" s="799"/>
      <c r="O1776" s="745"/>
      <c r="P1776" s="7"/>
      <c r="Q1776" s="7"/>
      <c r="R1776" s="7"/>
      <c r="S1776" s="7"/>
      <c r="T1776" s="7"/>
      <c r="U1776" s="7"/>
      <c r="V1776" s="7"/>
      <c r="W1776" s="7"/>
      <c r="X1776" s="7"/>
      <c r="Y1776" s="7"/>
      <c r="Z1776" s="7"/>
      <c r="AA1776" s="7"/>
    </row>
    <row r="1777" spans="1:27" ht="15.75">
      <c r="A1777" s="7"/>
      <c r="B1777" s="648"/>
      <c r="C1777" s="7"/>
      <c r="D1777" s="672"/>
      <c r="E1777" s="12"/>
      <c r="F1777" s="673"/>
      <c r="G1777" s="13"/>
      <c r="H1777" s="10"/>
      <c r="I1777" s="10"/>
      <c r="J1777" s="12"/>
      <c r="K1777" s="12"/>
      <c r="L1777" s="13"/>
      <c r="M1777" s="612"/>
      <c r="N1777" s="799"/>
      <c r="O1777" s="745"/>
      <c r="P1777" s="7"/>
      <c r="Q1777" s="7"/>
      <c r="R1777" s="7"/>
      <c r="S1777" s="7"/>
      <c r="T1777" s="7"/>
      <c r="U1777" s="7"/>
      <c r="V1777" s="7"/>
      <c r="W1777" s="7"/>
      <c r="X1777" s="7"/>
      <c r="Y1777" s="7"/>
      <c r="Z1777" s="7"/>
      <c r="AA1777" s="7"/>
    </row>
    <row r="1778" spans="1:27" ht="15.75">
      <c r="A1778" s="7"/>
      <c r="B1778" s="648"/>
      <c r="C1778" s="7"/>
      <c r="D1778" s="672"/>
      <c r="E1778" s="12"/>
      <c r="F1778" s="673"/>
      <c r="G1778" s="13"/>
      <c r="H1778" s="10"/>
      <c r="I1778" s="10"/>
      <c r="J1778" s="12"/>
      <c r="K1778" s="12"/>
      <c r="L1778" s="13"/>
      <c r="M1778" s="612"/>
      <c r="N1778" s="799"/>
      <c r="O1778" s="745"/>
      <c r="P1778" s="7"/>
      <c r="Q1778" s="7"/>
      <c r="R1778" s="7"/>
      <c r="S1778" s="7"/>
      <c r="T1778" s="7"/>
      <c r="U1778" s="7"/>
      <c r="V1778" s="7"/>
      <c r="W1778" s="7"/>
      <c r="X1778" s="7"/>
      <c r="Y1778" s="7"/>
      <c r="Z1778" s="7"/>
      <c r="AA1778" s="7"/>
    </row>
    <row r="1779" spans="1:27" ht="15.75">
      <c r="A1779" s="7"/>
      <c r="B1779" s="648"/>
      <c r="C1779" s="7"/>
      <c r="D1779" s="672"/>
      <c r="E1779" s="12"/>
      <c r="F1779" s="673"/>
      <c r="G1779" s="13"/>
      <c r="H1779" s="10"/>
      <c r="I1779" s="10"/>
      <c r="J1779" s="12"/>
      <c r="K1779" s="12"/>
      <c r="L1779" s="13"/>
      <c r="M1779" s="612"/>
      <c r="N1779" s="799"/>
      <c r="O1779" s="745"/>
      <c r="P1779" s="7"/>
      <c r="Q1779" s="7"/>
      <c r="R1779" s="7"/>
      <c r="S1779" s="7"/>
      <c r="T1779" s="7"/>
      <c r="U1779" s="7"/>
      <c r="V1779" s="7"/>
      <c r="W1779" s="7"/>
      <c r="X1779" s="7"/>
      <c r="Y1779" s="7"/>
      <c r="Z1779" s="7"/>
      <c r="AA1779" s="7"/>
    </row>
    <row r="1780" spans="1:27" ht="15.75">
      <c r="A1780" s="7"/>
      <c r="B1780" s="648"/>
      <c r="C1780" s="7"/>
      <c r="D1780" s="672"/>
      <c r="E1780" s="12"/>
      <c r="F1780" s="673"/>
      <c r="G1780" s="13"/>
      <c r="H1780" s="10"/>
      <c r="I1780" s="10"/>
      <c r="J1780" s="12"/>
      <c r="K1780" s="12"/>
      <c r="L1780" s="13"/>
      <c r="M1780" s="612"/>
      <c r="N1780" s="799"/>
      <c r="O1780" s="745"/>
      <c r="P1780" s="7"/>
      <c r="Q1780" s="7"/>
      <c r="R1780" s="7"/>
      <c r="S1780" s="7"/>
      <c r="T1780" s="7"/>
      <c r="U1780" s="7"/>
      <c r="V1780" s="7"/>
      <c r="W1780" s="7"/>
      <c r="X1780" s="7"/>
      <c r="Y1780" s="7"/>
      <c r="Z1780" s="7"/>
      <c r="AA1780" s="7"/>
    </row>
    <row r="1781" spans="1:27" ht="15.75">
      <c r="A1781" s="7"/>
      <c r="B1781" s="648"/>
      <c r="C1781" s="7"/>
      <c r="D1781" s="672"/>
      <c r="E1781" s="12"/>
      <c r="F1781" s="673"/>
      <c r="G1781" s="13"/>
      <c r="H1781" s="10"/>
      <c r="I1781" s="10"/>
      <c r="J1781" s="12"/>
      <c r="K1781" s="12"/>
      <c r="L1781" s="13"/>
      <c r="M1781" s="612"/>
      <c r="N1781" s="799"/>
      <c r="O1781" s="745"/>
      <c r="P1781" s="7"/>
      <c r="Q1781" s="7"/>
      <c r="R1781" s="7"/>
      <c r="S1781" s="7"/>
      <c r="T1781" s="7"/>
      <c r="U1781" s="7"/>
      <c r="V1781" s="7"/>
      <c r="W1781" s="7"/>
      <c r="X1781" s="7"/>
      <c r="Y1781" s="7"/>
      <c r="Z1781" s="7"/>
      <c r="AA1781" s="7"/>
    </row>
    <row r="1782" spans="1:27" ht="15.75">
      <c r="A1782" s="7"/>
      <c r="B1782" s="648"/>
      <c r="C1782" s="7"/>
      <c r="D1782" s="672"/>
      <c r="E1782" s="12"/>
      <c r="F1782" s="673"/>
      <c r="G1782" s="13"/>
      <c r="H1782" s="10"/>
      <c r="I1782" s="10"/>
      <c r="J1782" s="12"/>
      <c r="K1782" s="12"/>
      <c r="L1782" s="13"/>
      <c r="M1782" s="612"/>
      <c r="N1782" s="799"/>
      <c r="O1782" s="745"/>
      <c r="P1782" s="7"/>
      <c r="Q1782" s="7"/>
      <c r="R1782" s="7"/>
      <c r="S1782" s="7"/>
      <c r="T1782" s="7"/>
      <c r="U1782" s="7"/>
      <c r="V1782" s="7"/>
      <c r="W1782" s="7"/>
      <c r="X1782" s="7"/>
      <c r="Y1782" s="7"/>
      <c r="Z1782" s="7"/>
      <c r="AA1782" s="7"/>
    </row>
    <row r="1783" spans="1:27" ht="15.75">
      <c r="A1783" s="7"/>
      <c r="B1783" s="648"/>
      <c r="C1783" s="7"/>
      <c r="D1783" s="672"/>
      <c r="E1783" s="12"/>
      <c r="F1783" s="673"/>
      <c r="G1783" s="13"/>
      <c r="H1783" s="10"/>
      <c r="I1783" s="10"/>
      <c r="J1783" s="12"/>
      <c r="K1783" s="12"/>
      <c r="L1783" s="13"/>
      <c r="M1783" s="612"/>
      <c r="N1783" s="799"/>
      <c r="O1783" s="745"/>
      <c r="P1783" s="7"/>
      <c r="Q1783" s="7"/>
      <c r="R1783" s="7"/>
      <c r="S1783" s="7"/>
      <c r="T1783" s="7"/>
      <c r="U1783" s="7"/>
      <c r="V1783" s="7"/>
      <c r="W1783" s="7"/>
      <c r="X1783" s="7"/>
      <c r="Y1783" s="7"/>
      <c r="Z1783" s="7"/>
      <c r="AA1783" s="7"/>
    </row>
    <row r="1784" spans="1:27" ht="15.75">
      <c r="A1784" s="7"/>
      <c r="B1784" s="648"/>
      <c r="C1784" s="7"/>
      <c r="D1784" s="672"/>
      <c r="E1784" s="12"/>
      <c r="F1784" s="673"/>
      <c r="G1784" s="13"/>
      <c r="H1784" s="10"/>
      <c r="I1784" s="10"/>
      <c r="J1784" s="12"/>
      <c r="K1784" s="12"/>
      <c r="L1784" s="13"/>
      <c r="M1784" s="612"/>
      <c r="N1784" s="799"/>
      <c r="O1784" s="745"/>
      <c r="P1784" s="7"/>
      <c r="Q1784" s="7"/>
      <c r="R1784" s="7"/>
      <c r="S1784" s="7"/>
      <c r="T1784" s="7"/>
      <c r="U1784" s="7"/>
      <c r="V1784" s="7"/>
      <c r="W1784" s="7"/>
      <c r="X1784" s="7"/>
      <c r="Y1784" s="7"/>
      <c r="Z1784" s="7"/>
      <c r="AA1784" s="7"/>
    </row>
    <row r="1785" spans="1:27" ht="15.75">
      <c r="A1785" s="7"/>
      <c r="B1785" s="648"/>
      <c r="C1785" s="7"/>
      <c r="D1785" s="672"/>
      <c r="E1785" s="12"/>
      <c r="F1785" s="673"/>
      <c r="G1785" s="13"/>
      <c r="H1785" s="10"/>
      <c r="I1785" s="10"/>
      <c r="J1785" s="12"/>
      <c r="K1785" s="12"/>
      <c r="L1785" s="13"/>
      <c r="M1785" s="612"/>
      <c r="N1785" s="799"/>
      <c r="O1785" s="745"/>
      <c r="P1785" s="7"/>
      <c r="Q1785" s="7"/>
      <c r="R1785" s="7"/>
      <c r="S1785" s="7"/>
      <c r="T1785" s="7"/>
      <c r="U1785" s="7"/>
      <c r="V1785" s="7"/>
      <c r="W1785" s="7"/>
      <c r="X1785" s="7"/>
      <c r="Y1785" s="7"/>
      <c r="Z1785" s="7"/>
      <c r="AA1785" s="7"/>
    </row>
    <row r="1786" spans="1:27" ht="15.75">
      <c r="A1786" s="7"/>
      <c r="B1786" s="648"/>
      <c r="C1786" s="7"/>
      <c r="D1786" s="672"/>
      <c r="E1786" s="12"/>
      <c r="F1786" s="673"/>
      <c r="G1786" s="13"/>
      <c r="H1786" s="10"/>
      <c r="I1786" s="10"/>
      <c r="J1786" s="12"/>
      <c r="K1786" s="12"/>
      <c r="L1786" s="13"/>
      <c r="M1786" s="612"/>
      <c r="N1786" s="799"/>
      <c r="O1786" s="745"/>
      <c r="P1786" s="7"/>
      <c r="Q1786" s="7"/>
      <c r="R1786" s="7"/>
      <c r="S1786" s="7"/>
      <c r="T1786" s="7"/>
      <c r="U1786" s="7"/>
      <c r="V1786" s="7"/>
      <c r="W1786" s="7"/>
      <c r="X1786" s="7"/>
      <c r="Y1786" s="7"/>
      <c r="Z1786" s="7"/>
      <c r="AA1786" s="7"/>
    </row>
    <row r="1787" spans="1:27" ht="15.75">
      <c r="A1787" s="7"/>
      <c r="B1787" s="648"/>
      <c r="C1787" s="7"/>
      <c r="D1787" s="672"/>
      <c r="E1787" s="12"/>
      <c r="F1787" s="673"/>
      <c r="G1787" s="13"/>
      <c r="H1787" s="10"/>
      <c r="I1787" s="10"/>
      <c r="J1787" s="12"/>
      <c r="K1787" s="12"/>
      <c r="L1787" s="13"/>
      <c r="M1787" s="612"/>
      <c r="N1787" s="799"/>
      <c r="O1787" s="745"/>
      <c r="P1787" s="7"/>
      <c r="Q1787" s="7"/>
      <c r="R1787" s="7"/>
      <c r="S1787" s="7"/>
      <c r="T1787" s="7"/>
      <c r="U1787" s="7"/>
      <c r="V1787" s="7"/>
      <c r="W1787" s="7"/>
      <c r="X1787" s="7"/>
      <c r="Y1787" s="7"/>
      <c r="Z1787" s="7"/>
      <c r="AA1787" s="7"/>
    </row>
    <row r="1788" spans="1:27" ht="15.75">
      <c r="A1788" s="7"/>
      <c r="B1788" s="648"/>
      <c r="C1788" s="7"/>
      <c r="D1788" s="672"/>
      <c r="E1788" s="12"/>
      <c r="F1788" s="673"/>
      <c r="G1788" s="13"/>
      <c r="H1788" s="10"/>
      <c r="I1788" s="10"/>
      <c r="J1788" s="12"/>
      <c r="K1788" s="12"/>
      <c r="L1788" s="13"/>
      <c r="M1788" s="612"/>
      <c r="N1788" s="799"/>
      <c r="O1788" s="745"/>
      <c r="P1788" s="7"/>
      <c r="Q1788" s="7"/>
      <c r="R1788" s="7"/>
      <c r="S1788" s="7"/>
      <c r="T1788" s="7"/>
      <c r="U1788" s="7"/>
      <c r="V1788" s="7"/>
      <c r="W1788" s="7"/>
      <c r="X1788" s="7"/>
      <c r="Y1788" s="7"/>
      <c r="Z1788" s="7"/>
      <c r="AA1788" s="7"/>
    </row>
    <row r="1789" spans="1:27" ht="15.75">
      <c r="A1789" s="7"/>
      <c r="B1789" s="648"/>
      <c r="C1789" s="7"/>
      <c r="D1789" s="672"/>
      <c r="E1789" s="12"/>
      <c r="F1789" s="673"/>
      <c r="G1789" s="13"/>
      <c r="H1789" s="10"/>
      <c r="I1789" s="10"/>
      <c r="J1789" s="12"/>
      <c r="K1789" s="12"/>
      <c r="L1789" s="13"/>
      <c r="M1789" s="612"/>
      <c r="N1789" s="799"/>
      <c r="O1789" s="745"/>
      <c r="P1789" s="7"/>
      <c r="Q1789" s="7"/>
      <c r="R1789" s="7"/>
      <c r="S1789" s="7"/>
      <c r="T1789" s="7"/>
      <c r="U1789" s="7"/>
      <c r="V1789" s="7"/>
      <c r="W1789" s="7"/>
      <c r="X1789" s="7"/>
      <c r="Y1789" s="7"/>
      <c r="Z1789" s="7"/>
      <c r="AA1789" s="7"/>
    </row>
    <row r="1790" spans="1:27" ht="15.75">
      <c r="A1790" s="7"/>
      <c r="B1790" s="648"/>
      <c r="C1790" s="7"/>
      <c r="D1790" s="672"/>
      <c r="E1790" s="12"/>
      <c r="F1790" s="673"/>
      <c r="G1790" s="13"/>
      <c r="H1790" s="10"/>
      <c r="I1790" s="10"/>
      <c r="J1790" s="12"/>
      <c r="K1790" s="12"/>
      <c r="L1790" s="13"/>
      <c r="M1790" s="612"/>
      <c r="N1790" s="799"/>
      <c r="O1790" s="745"/>
      <c r="P1790" s="7"/>
      <c r="Q1790" s="7"/>
      <c r="R1790" s="7"/>
      <c r="S1790" s="7"/>
      <c r="T1790" s="7"/>
      <c r="U1790" s="7"/>
      <c r="V1790" s="7"/>
      <c r="W1790" s="7"/>
      <c r="X1790" s="7"/>
      <c r="Y1790" s="7"/>
      <c r="Z1790" s="7"/>
      <c r="AA1790" s="7"/>
    </row>
    <row r="1791" spans="1:27" ht="15.75">
      <c r="A1791" s="7"/>
      <c r="B1791" s="648"/>
      <c r="C1791" s="7"/>
      <c r="D1791" s="672"/>
      <c r="E1791" s="12"/>
      <c r="F1791" s="673"/>
      <c r="G1791" s="13"/>
      <c r="H1791" s="10"/>
      <c r="I1791" s="10"/>
      <c r="J1791" s="12"/>
      <c r="K1791" s="12"/>
      <c r="L1791" s="13"/>
      <c r="M1791" s="612"/>
      <c r="N1791" s="799"/>
      <c r="O1791" s="745"/>
      <c r="P1791" s="7"/>
      <c r="Q1791" s="7"/>
      <c r="R1791" s="7"/>
      <c r="S1791" s="7"/>
      <c r="T1791" s="7"/>
      <c r="U1791" s="7"/>
      <c r="V1791" s="7"/>
      <c r="W1791" s="7"/>
      <c r="X1791" s="7"/>
      <c r="Y1791" s="7"/>
      <c r="Z1791" s="7"/>
      <c r="AA1791" s="7"/>
    </row>
    <row r="1792" spans="1:27" ht="15.75">
      <c r="A1792" s="7"/>
      <c r="B1792" s="648"/>
      <c r="C1792" s="7"/>
      <c r="D1792" s="672"/>
      <c r="E1792" s="12"/>
      <c r="F1792" s="673"/>
      <c r="G1792" s="13"/>
      <c r="H1792" s="10"/>
      <c r="I1792" s="10"/>
      <c r="J1792" s="12"/>
      <c r="K1792" s="12"/>
      <c r="L1792" s="13"/>
      <c r="M1792" s="612"/>
      <c r="N1792" s="799"/>
      <c r="O1792" s="745"/>
      <c r="P1792" s="7"/>
      <c r="Q1792" s="7"/>
      <c r="R1792" s="7"/>
      <c r="S1792" s="7"/>
      <c r="T1792" s="7"/>
      <c r="U1792" s="7"/>
      <c r="V1792" s="7"/>
      <c r="W1792" s="7"/>
      <c r="X1792" s="7"/>
      <c r="Y1792" s="7"/>
      <c r="Z1792" s="7"/>
      <c r="AA1792" s="7"/>
    </row>
    <row r="1793" spans="1:27" ht="15.75">
      <c r="A1793" s="7"/>
      <c r="B1793" s="648"/>
      <c r="C1793" s="7"/>
      <c r="D1793" s="672"/>
      <c r="E1793" s="12"/>
      <c r="F1793" s="673"/>
      <c r="G1793" s="13"/>
      <c r="H1793" s="10"/>
      <c r="I1793" s="10"/>
      <c r="J1793" s="12"/>
      <c r="K1793" s="12"/>
      <c r="L1793" s="13"/>
      <c r="M1793" s="612"/>
      <c r="N1793" s="799"/>
      <c r="O1793" s="745"/>
      <c r="P1793" s="7"/>
      <c r="Q1793" s="7"/>
      <c r="R1793" s="7"/>
      <c r="S1793" s="7"/>
      <c r="T1793" s="7"/>
      <c r="U1793" s="7"/>
      <c r="V1793" s="7"/>
      <c r="W1793" s="7"/>
      <c r="X1793" s="7"/>
      <c r="Y1793" s="7"/>
      <c r="Z1793" s="7"/>
      <c r="AA1793" s="7"/>
    </row>
    <row r="1794" spans="1:27" ht="15.75">
      <c r="A1794" s="7"/>
      <c r="B1794" s="648"/>
      <c r="C1794" s="7"/>
      <c r="D1794" s="672"/>
      <c r="E1794" s="12"/>
      <c r="F1794" s="673"/>
      <c r="G1794" s="13"/>
      <c r="H1794" s="10"/>
      <c r="I1794" s="10"/>
      <c r="J1794" s="12"/>
      <c r="K1794" s="12"/>
      <c r="L1794" s="13"/>
      <c r="M1794" s="612"/>
      <c r="N1794" s="799"/>
      <c r="O1794" s="745"/>
      <c r="P1794" s="7"/>
      <c r="Q1794" s="7"/>
      <c r="R1794" s="7"/>
      <c r="S1794" s="7"/>
      <c r="T1794" s="7"/>
      <c r="U1794" s="7"/>
      <c r="V1794" s="7"/>
      <c r="W1794" s="7"/>
      <c r="X1794" s="7"/>
      <c r="Y1794" s="7"/>
      <c r="Z1794" s="7"/>
      <c r="AA1794" s="7"/>
    </row>
    <row r="1795" spans="1:27" ht="15.75">
      <c r="A1795" s="7"/>
      <c r="B1795" s="648"/>
      <c r="C1795" s="7"/>
      <c r="D1795" s="672"/>
      <c r="E1795" s="12"/>
      <c r="F1795" s="673"/>
      <c r="G1795" s="13"/>
      <c r="H1795" s="10"/>
      <c r="I1795" s="10"/>
      <c r="J1795" s="12"/>
      <c r="K1795" s="12"/>
      <c r="L1795" s="13"/>
      <c r="M1795" s="612"/>
      <c r="N1795" s="799"/>
      <c r="O1795" s="745"/>
      <c r="P1795" s="7"/>
      <c r="Q1795" s="7"/>
      <c r="R1795" s="7"/>
      <c r="S1795" s="7"/>
      <c r="T1795" s="7"/>
      <c r="U1795" s="7"/>
      <c r="V1795" s="7"/>
      <c r="W1795" s="7"/>
      <c r="X1795" s="7"/>
      <c r="Y1795" s="7"/>
      <c r="Z1795" s="7"/>
      <c r="AA1795" s="7"/>
    </row>
    <row r="1796" spans="1:27" ht="15.75">
      <c r="A1796" s="7"/>
      <c r="B1796" s="648"/>
      <c r="C1796" s="7"/>
      <c r="D1796" s="672"/>
      <c r="E1796" s="12"/>
      <c r="F1796" s="673"/>
      <c r="G1796" s="13"/>
      <c r="H1796" s="10"/>
      <c r="I1796" s="10"/>
      <c r="J1796" s="12"/>
      <c r="K1796" s="12"/>
      <c r="L1796" s="13"/>
      <c r="M1796" s="612"/>
      <c r="N1796" s="799"/>
      <c r="O1796" s="745"/>
      <c r="P1796" s="7"/>
      <c r="Q1796" s="7"/>
      <c r="R1796" s="7"/>
      <c r="S1796" s="7"/>
      <c r="T1796" s="7"/>
      <c r="U1796" s="7"/>
      <c r="V1796" s="7"/>
      <c r="W1796" s="7"/>
      <c r="X1796" s="7"/>
      <c r="Y1796" s="7"/>
      <c r="Z1796" s="7"/>
      <c r="AA1796" s="7"/>
    </row>
    <row r="1797" spans="1:27" ht="15.75">
      <c r="A1797" s="7"/>
      <c r="B1797" s="648"/>
      <c r="C1797" s="7"/>
      <c r="D1797" s="672"/>
      <c r="E1797" s="12"/>
      <c r="F1797" s="673"/>
      <c r="G1797" s="13"/>
      <c r="H1797" s="10"/>
      <c r="I1797" s="10"/>
      <c r="J1797" s="12"/>
      <c r="K1797" s="12"/>
      <c r="L1797" s="13"/>
      <c r="M1797" s="612"/>
      <c r="N1797" s="799"/>
      <c r="O1797" s="745"/>
      <c r="P1797" s="7"/>
      <c r="Q1797" s="7"/>
      <c r="R1797" s="7"/>
      <c r="S1797" s="7"/>
      <c r="T1797" s="7"/>
      <c r="U1797" s="7"/>
      <c r="V1797" s="7"/>
      <c r="W1797" s="7"/>
      <c r="X1797" s="7"/>
      <c r="Y1797" s="7"/>
      <c r="Z1797" s="7"/>
      <c r="AA1797" s="7"/>
    </row>
    <row r="1798" spans="1:27" ht="15.75">
      <c r="A1798" s="7"/>
      <c r="B1798" s="648"/>
      <c r="C1798" s="7"/>
      <c r="D1798" s="672"/>
      <c r="E1798" s="12"/>
      <c r="F1798" s="673"/>
      <c r="G1798" s="13"/>
      <c r="H1798" s="10"/>
      <c r="I1798" s="10"/>
      <c r="J1798" s="12"/>
      <c r="K1798" s="12"/>
      <c r="L1798" s="13"/>
      <c r="M1798" s="612"/>
      <c r="N1798" s="799"/>
      <c r="O1798" s="745"/>
      <c r="P1798" s="7"/>
      <c r="Q1798" s="7"/>
      <c r="R1798" s="7"/>
      <c r="S1798" s="7"/>
      <c r="T1798" s="7"/>
      <c r="U1798" s="7"/>
      <c r="V1798" s="7"/>
      <c r="W1798" s="7"/>
      <c r="X1798" s="7"/>
      <c r="Y1798" s="7"/>
      <c r="Z1798" s="7"/>
      <c r="AA1798" s="7"/>
    </row>
    <row r="1799" spans="1:27" ht="15.75">
      <c r="A1799" s="7"/>
      <c r="B1799" s="648"/>
      <c r="C1799" s="7"/>
      <c r="D1799" s="672"/>
      <c r="E1799" s="12"/>
      <c r="F1799" s="673"/>
      <c r="G1799" s="13"/>
      <c r="H1799" s="10"/>
      <c r="I1799" s="10"/>
      <c r="J1799" s="12"/>
      <c r="K1799" s="12"/>
      <c r="L1799" s="13"/>
      <c r="M1799" s="612"/>
      <c r="N1799" s="799"/>
      <c r="O1799" s="745"/>
      <c r="P1799" s="7"/>
      <c r="Q1799" s="7"/>
      <c r="R1799" s="7"/>
      <c r="S1799" s="7"/>
      <c r="T1799" s="7"/>
      <c r="U1799" s="7"/>
      <c r="V1799" s="7"/>
      <c r="W1799" s="7"/>
      <c r="X1799" s="7"/>
      <c r="Y1799" s="7"/>
      <c r="Z1799" s="7"/>
      <c r="AA1799" s="7"/>
    </row>
    <row r="1800" spans="1:27" ht="15.75">
      <c r="A1800" s="7"/>
      <c r="B1800" s="648"/>
      <c r="C1800" s="7"/>
      <c r="D1800" s="672"/>
      <c r="E1800" s="12"/>
      <c r="F1800" s="673"/>
      <c r="G1800" s="13"/>
      <c r="H1800" s="10"/>
      <c r="I1800" s="10"/>
      <c r="J1800" s="12"/>
      <c r="K1800" s="12"/>
      <c r="L1800" s="13"/>
      <c r="M1800" s="612"/>
      <c r="N1800" s="799"/>
      <c r="O1800" s="745"/>
      <c r="P1800" s="7"/>
      <c r="Q1800" s="7"/>
      <c r="R1800" s="7"/>
      <c r="S1800" s="7"/>
      <c r="T1800" s="7"/>
      <c r="U1800" s="7"/>
      <c r="V1800" s="7"/>
      <c r="W1800" s="7"/>
      <c r="X1800" s="7"/>
      <c r="Y1800" s="7"/>
      <c r="Z1800" s="7"/>
      <c r="AA1800" s="7"/>
    </row>
    <row r="1801" spans="1:27" ht="15.75">
      <c r="A1801" s="7"/>
      <c r="B1801" s="648"/>
      <c r="C1801" s="7"/>
      <c r="D1801" s="672"/>
      <c r="E1801" s="12"/>
      <c r="F1801" s="673"/>
      <c r="G1801" s="13"/>
      <c r="H1801" s="10"/>
      <c r="I1801" s="10"/>
      <c r="J1801" s="12"/>
      <c r="K1801" s="12"/>
      <c r="L1801" s="13"/>
      <c r="M1801" s="612"/>
      <c r="N1801" s="799"/>
      <c r="O1801" s="745"/>
      <c r="P1801" s="7"/>
      <c r="Q1801" s="7"/>
      <c r="R1801" s="7"/>
      <c r="S1801" s="7"/>
      <c r="T1801" s="7"/>
      <c r="U1801" s="7"/>
      <c r="V1801" s="7"/>
      <c r="W1801" s="7"/>
      <c r="X1801" s="7"/>
      <c r="Y1801" s="7"/>
      <c r="Z1801" s="7"/>
      <c r="AA1801" s="7"/>
    </row>
    <row r="1802" spans="1:27" ht="15.75">
      <c r="A1802" s="7"/>
      <c r="B1802" s="648"/>
      <c r="C1802" s="7"/>
      <c r="D1802" s="672"/>
      <c r="E1802" s="12"/>
      <c r="F1802" s="673"/>
      <c r="G1802" s="13"/>
      <c r="H1802" s="10"/>
      <c r="I1802" s="10"/>
      <c r="J1802" s="12"/>
      <c r="K1802" s="12"/>
      <c r="L1802" s="13"/>
      <c r="M1802" s="612"/>
      <c r="N1802" s="799"/>
      <c r="O1802" s="745"/>
      <c r="P1802" s="7"/>
      <c r="Q1802" s="7"/>
      <c r="R1802" s="7"/>
      <c r="S1802" s="7"/>
      <c r="T1802" s="7"/>
      <c r="U1802" s="7"/>
      <c r="V1802" s="7"/>
      <c r="W1802" s="7"/>
      <c r="X1802" s="7"/>
      <c r="Y1802" s="7"/>
      <c r="Z1802" s="7"/>
      <c r="AA1802" s="7"/>
    </row>
    <row r="1803" spans="1:27" ht="15.75">
      <c r="A1803" s="7"/>
      <c r="B1803" s="648"/>
      <c r="C1803" s="7"/>
      <c r="D1803" s="672"/>
      <c r="E1803" s="12"/>
      <c r="F1803" s="673"/>
      <c r="G1803" s="13"/>
      <c r="H1803" s="10"/>
      <c r="I1803" s="10"/>
      <c r="J1803" s="12"/>
      <c r="K1803" s="12"/>
      <c r="L1803" s="13"/>
      <c r="M1803" s="612"/>
      <c r="N1803" s="799"/>
      <c r="O1803" s="745"/>
      <c r="P1803" s="7"/>
      <c r="Q1803" s="7"/>
      <c r="R1803" s="7"/>
      <c r="S1803" s="7"/>
      <c r="T1803" s="7"/>
      <c r="U1803" s="7"/>
      <c r="V1803" s="7"/>
      <c r="W1803" s="7"/>
      <c r="X1803" s="7"/>
      <c r="Y1803" s="7"/>
      <c r="Z1803" s="7"/>
      <c r="AA1803" s="7"/>
    </row>
    <row r="1804" spans="1:27" ht="15.75">
      <c r="A1804" s="7"/>
      <c r="B1804" s="648"/>
      <c r="C1804" s="7"/>
      <c r="D1804" s="672"/>
      <c r="E1804" s="12"/>
      <c r="F1804" s="673"/>
      <c r="G1804" s="13"/>
      <c r="H1804" s="10"/>
      <c r="I1804" s="10"/>
      <c r="J1804" s="12"/>
      <c r="K1804" s="12"/>
      <c r="L1804" s="13"/>
      <c r="M1804" s="612"/>
      <c r="N1804" s="799"/>
      <c r="O1804" s="745"/>
      <c r="P1804" s="7"/>
      <c r="Q1804" s="7"/>
      <c r="R1804" s="7"/>
      <c r="S1804" s="7"/>
      <c r="T1804" s="7"/>
      <c r="U1804" s="7"/>
      <c r="V1804" s="7"/>
      <c r="W1804" s="7"/>
      <c r="X1804" s="7"/>
      <c r="Y1804" s="7"/>
      <c r="Z1804" s="7"/>
      <c r="AA1804" s="7"/>
    </row>
    <row r="1805" spans="1:27" ht="15.75">
      <c r="A1805" s="7"/>
      <c r="B1805" s="648"/>
      <c r="C1805" s="7"/>
      <c r="D1805" s="672"/>
      <c r="E1805" s="12"/>
      <c r="F1805" s="673"/>
      <c r="G1805" s="13"/>
      <c r="H1805" s="10"/>
      <c r="I1805" s="10"/>
      <c r="J1805" s="12"/>
      <c r="K1805" s="12"/>
      <c r="L1805" s="13"/>
      <c r="M1805" s="612"/>
      <c r="N1805" s="799"/>
      <c r="O1805" s="745"/>
      <c r="P1805" s="7"/>
      <c r="Q1805" s="7"/>
      <c r="R1805" s="7"/>
      <c r="S1805" s="7"/>
      <c r="T1805" s="7"/>
      <c r="U1805" s="7"/>
      <c r="V1805" s="7"/>
      <c r="W1805" s="7"/>
      <c r="X1805" s="7"/>
      <c r="Y1805" s="7"/>
      <c r="Z1805" s="7"/>
      <c r="AA1805" s="7"/>
    </row>
    <row r="1806" spans="1:27" ht="15.75">
      <c r="A1806" s="7"/>
      <c r="B1806" s="648"/>
      <c r="C1806" s="7"/>
      <c r="D1806" s="672"/>
      <c r="E1806" s="12"/>
      <c r="F1806" s="673"/>
      <c r="G1806" s="13"/>
      <c r="H1806" s="10"/>
      <c r="I1806" s="10"/>
      <c r="J1806" s="12"/>
      <c r="K1806" s="12"/>
      <c r="L1806" s="13"/>
      <c r="M1806" s="612"/>
      <c r="N1806" s="799"/>
      <c r="O1806" s="745"/>
      <c r="P1806" s="7"/>
      <c r="Q1806" s="7"/>
      <c r="R1806" s="7"/>
      <c r="S1806" s="7"/>
      <c r="T1806" s="7"/>
      <c r="U1806" s="7"/>
      <c r="V1806" s="7"/>
      <c r="W1806" s="7"/>
      <c r="X1806" s="7"/>
      <c r="Y1806" s="7"/>
      <c r="Z1806" s="7"/>
      <c r="AA1806" s="7"/>
    </row>
    <row r="1807" spans="1:27" ht="15.75">
      <c r="A1807" s="7"/>
      <c r="B1807" s="648"/>
      <c r="C1807" s="7"/>
      <c r="D1807" s="672"/>
      <c r="E1807" s="12"/>
      <c r="F1807" s="673"/>
      <c r="G1807" s="13"/>
      <c r="H1807" s="10"/>
      <c r="I1807" s="10"/>
      <c r="J1807" s="12"/>
      <c r="K1807" s="12"/>
      <c r="L1807" s="13"/>
      <c r="M1807" s="612"/>
      <c r="N1807" s="799"/>
      <c r="O1807" s="745"/>
      <c r="P1807" s="7"/>
      <c r="Q1807" s="7"/>
      <c r="R1807" s="7"/>
      <c r="S1807" s="7"/>
      <c r="T1807" s="7"/>
      <c r="U1807" s="7"/>
      <c r="V1807" s="7"/>
      <c r="W1807" s="7"/>
      <c r="X1807" s="7"/>
      <c r="Y1807" s="7"/>
      <c r="Z1807" s="7"/>
      <c r="AA1807" s="7"/>
    </row>
    <row r="1808" spans="1:27" ht="15.75">
      <c r="A1808" s="7"/>
      <c r="B1808" s="648"/>
      <c r="C1808" s="7"/>
      <c r="D1808" s="672"/>
      <c r="E1808" s="12"/>
      <c r="F1808" s="673"/>
      <c r="G1808" s="13"/>
      <c r="H1808" s="10"/>
      <c r="I1808" s="10"/>
      <c r="J1808" s="12"/>
      <c r="K1808" s="12"/>
      <c r="L1808" s="13"/>
      <c r="M1808" s="612"/>
      <c r="N1808" s="799"/>
      <c r="O1808" s="745"/>
      <c r="P1808" s="7"/>
      <c r="Q1808" s="7"/>
      <c r="R1808" s="7"/>
      <c r="S1808" s="7"/>
      <c r="T1808" s="7"/>
      <c r="U1808" s="7"/>
      <c r="V1808" s="7"/>
      <c r="W1808" s="7"/>
      <c r="X1808" s="7"/>
      <c r="Y1808" s="7"/>
      <c r="Z1808" s="7"/>
      <c r="AA1808" s="7"/>
    </row>
    <row r="1809" spans="1:27" ht="15.75">
      <c r="A1809" s="7"/>
      <c r="B1809" s="648"/>
      <c r="C1809" s="7"/>
      <c r="D1809" s="672"/>
      <c r="E1809" s="12"/>
      <c r="F1809" s="673"/>
      <c r="G1809" s="13"/>
      <c r="H1809" s="10"/>
      <c r="I1809" s="10"/>
      <c r="J1809" s="12"/>
      <c r="K1809" s="12"/>
      <c r="L1809" s="13"/>
      <c r="M1809" s="612"/>
      <c r="N1809" s="799"/>
      <c r="O1809" s="745"/>
      <c r="P1809" s="7"/>
      <c r="Q1809" s="7"/>
      <c r="R1809" s="7"/>
      <c r="S1809" s="7"/>
      <c r="T1809" s="7"/>
      <c r="U1809" s="7"/>
      <c r="V1809" s="7"/>
      <c r="W1809" s="7"/>
      <c r="X1809" s="7"/>
      <c r="Y1809" s="7"/>
      <c r="Z1809" s="7"/>
      <c r="AA1809" s="7"/>
    </row>
    <row r="1810" spans="1:27" ht="15.75">
      <c r="A1810" s="7"/>
      <c r="B1810" s="648"/>
      <c r="C1810" s="7"/>
      <c r="D1810" s="672"/>
      <c r="E1810" s="12"/>
      <c r="F1810" s="673"/>
      <c r="G1810" s="13"/>
      <c r="H1810" s="10"/>
      <c r="I1810" s="10"/>
      <c r="J1810" s="12"/>
      <c r="K1810" s="12"/>
      <c r="L1810" s="13"/>
      <c r="M1810" s="612"/>
      <c r="N1810" s="799"/>
      <c r="O1810" s="745"/>
      <c r="P1810" s="7"/>
      <c r="Q1810" s="7"/>
      <c r="R1810" s="7"/>
      <c r="S1810" s="7"/>
      <c r="T1810" s="7"/>
      <c r="U1810" s="7"/>
      <c r="V1810" s="7"/>
      <c r="W1810" s="7"/>
      <c r="X1810" s="7"/>
      <c r="Y1810" s="7"/>
      <c r="Z1810" s="7"/>
      <c r="AA1810" s="7"/>
    </row>
    <row r="1811" spans="1:27" ht="15.75">
      <c r="A1811" s="7"/>
      <c r="B1811" s="648"/>
      <c r="C1811" s="7"/>
      <c r="D1811" s="672"/>
      <c r="E1811" s="12"/>
      <c r="F1811" s="673"/>
      <c r="G1811" s="13"/>
      <c r="H1811" s="10"/>
      <c r="I1811" s="10"/>
      <c r="J1811" s="12"/>
      <c r="K1811" s="12"/>
      <c r="L1811" s="13"/>
      <c r="M1811" s="612"/>
      <c r="N1811" s="799"/>
      <c r="O1811" s="745"/>
      <c r="P1811" s="7"/>
      <c r="Q1811" s="7"/>
      <c r="R1811" s="7"/>
      <c r="S1811" s="7"/>
      <c r="T1811" s="7"/>
      <c r="U1811" s="7"/>
      <c r="V1811" s="7"/>
      <c r="W1811" s="7"/>
      <c r="X1811" s="7"/>
      <c r="Y1811" s="7"/>
      <c r="Z1811" s="7"/>
      <c r="AA1811" s="7"/>
    </row>
    <row r="1812" spans="1:27" ht="15.75">
      <c r="A1812" s="7"/>
      <c r="B1812" s="648"/>
      <c r="C1812" s="7"/>
      <c r="D1812" s="672"/>
      <c r="E1812" s="12"/>
      <c r="F1812" s="673"/>
      <c r="G1812" s="13"/>
      <c r="H1812" s="10"/>
      <c r="I1812" s="10"/>
      <c r="J1812" s="12"/>
      <c r="K1812" s="12"/>
      <c r="L1812" s="13"/>
      <c r="M1812" s="612"/>
      <c r="N1812" s="799"/>
      <c r="O1812" s="745"/>
      <c r="P1812" s="7"/>
      <c r="Q1812" s="7"/>
      <c r="R1812" s="7"/>
      <c r="S1812" s="7"/>
      <c r="T1812" s="7"/>
      <c r="U1812" s="7"/>
      <c r="V1812" s="7"/>
      <c r="W1812" s="7"/>
      <c r="X1812" s="7"/>
      <c r="Y1812" s="7"/>
      <c r="Z1812" s="7"/>
      <c r="AA1812" s="7"/>
    </row>
    <row r="1813" spans="1:27" ht="15.75">
      <c r="A1813" s="7"/>
      <c r="B1813" s="648"/>
      <c r="C1813" s="7"/>
      <c r="D1813" s="672"/>
      <c r="E1813" s="12"/>
      <c r="F1813" s="673"/>
      <c r="G1813" s="13"/>
      <c r="H1813" s="10"/>
      <c r="I1813" s="10"/>
      <c r="J1813" s="12"/>
      <c r="K1813" s="12"/>
      <c r="L1813" s="13"/>
      <c r="M1813" s="612"/>
      <c r="N1813" s="799"/>
      <c r="O1813" s="745"/>
      <c r="P1813" s="7"/>
      <c r="Q1813" s="7"/>
      <c r="R1813" s="7"/>
      <c r="S1813" s="7"/>
      <c r="T1813" s="7"/>
      <c r="U1813" s="7"/>
      <c r="V1813" s="7"/>
      <c r="W1813" s="7"/>
      <c r="X1813" s="7"/>
      <c r="Y1813" s="7"/>
      <c r="Z1813" s="7"/>
      <c r="AA1813" s="7"/>
    </row>
    <row r="1814" spans="1:27" ht="15.75">
      <c r="A1814" s="7"/>
      <c r="B1814" s="648"/>
      <c r="C1814" s="7"/>
      <c r="D1814" s="672"/>
      <c r="E1814" s="12"/>
      <c r="F1814" s="673"/>
      <c r="G1814" s="13"/>
      <c r="H1814" s="10"/>
      <c r="I1814" s="10"/>
      <c r="J1814" s="12"/>
      <c r="K1814" s="12"/>
      <c r="L1814" s="13"/>
      <c r="M1814" s="612"/>
      <c r="N1814" s="799"/>
      <c r="O1814" s="745"/>
      <c r="P1814" s="7"/>
      <c r="Q1814" s="7"/>
      <c r="R1814" s="7"/>
      <c r="S1814" s="7"/>
      <c r="T1814" s="7"/>
      <c r="U1814" s="7"/>
      <c r="V1814" s="7"/>
      <c r="W1814" s="7"/>
      <c r="X1814" s="7"/>
      <c r="Y1814" s="7"/>
      <c r="Z1814" s="7"/>
      <c r="AA1814" s="7"/>
    </row>
    <row r="1815" spans="1:27" ht="15.75">
      <c r="A1815" s="7"/>
      <c r="B1815" s="648"/>
      <c r="C1815" s="7"/>
      <c r="D1815" s="672"/>
      <c r="E1815" s="12"/>
      <c r="F1815" s="673"/>
      <c r="G1815" s="13"/>
      <c r="H1815" s="10"/>
      <c r="I1815" s="10"/>
      <c r="J1815" s="12"/>
      <c r="K1815" s="12"/>
      <c r="L1815" s="13"/>
      <c r="M1815" s="612"/>
      <c r="N1815" s="799"/>
      <c r="O1815" s="745"/>
      <c r="P1815" s="7"/>
      <c r="Q1815" s="7"/>
      <c r="R1815" s="7"/>
      <c r="S1815" s="7"/>
      <c r="T1815" s="7"/>
      <c r="U1815" s="7"/>
      <c r="V1815" s="7"/>
      <c r="W1815" s="7"/>
      <c r="X1815" s="7"/>
      <c r="Y1815" s="7"/>
      <c r="Z1815" s="7"/>
      <c r="AA1815" s="7"/>
    </row>
    <row r="1816" spans="1:27" ht="15.75">
      <c r="A1816" s="7"/>
      <c r="B1816" s="648"/>
      <c r="C1816" s="7"/>
      <c r="D1816" s="672"/>
      <c r="E1816" s="12"/>
      <c r="F1816" s="673"/>
      <c r="G1816" s="13"/>
      <c r="H1816" s="10"/>
      <c r="I1816" s="10"/>
      <c r="J1816" s="12"/>
      <c r="K1816" s="12"/>
      <c r="L1816" s="13"/>
      <c r="M1816" s="612"/>
      <c r="N1816" s="799"/>
      <c r="O1816" s="745"/>
      <c r="P1816" s="7"/>
      <c r="Q1816" s="7"/>
      <c r="R1816" s="7"/>
      <c r="S1816" s="7"/>
      <c r="T1816" s="7"/>
      <c r="U1816" s="7"/>
      <c r="V1816" s="7"/>
      <c r="W1816" s="7"/>
      <c r="X1816" s="7"/>
      <c r="Y1816" s="7"/>
      <c r="Z1816" s="7"/>
      <c r="AA1816" s="7"/>
    </row>
    <row r="1817" spans="1:27" ht="15.75">
      <c r="A1817" s="7"/>
      <c r="B1817" s="648"/>
      <c r="C1817" s="7"/>
      <c r="D1817" s="672"/>
      <c r="E1817" s="12"/>
      <c r="F1817" s="673"/>
      <c r="G1817" s="13"/>
      <c r="H1817" s="10"/>
      <c r="I1817" s="10"/>
      <c r="J1817" s="12"/>
      <c r="K1817" s="12"/>
      <c r="L1817" s="13"/>
      <c r="M1817" s="612"/>
      <c r="N1817" s="799"/>
      <c r="O1817" s="745"/>
      <c r="P1817" s="7"/>
      <c r="Q1817" s="7"/>
      <c r="R1817" s="7"/>
      <c r="S1817" s="7"/>
      <c r="T1817" s="7"/>
      <c r="U1817" s="7"/>
      <c r="V1817" s="7"/>
      <c r="W1817" s="7"/>
      <c r="X1817" s="7"/>
      <c r="Y1817" s="7"/>
      <c r="Z1817" s="7"/>
      <c r="AA1817" s="7"/>
    </row>
    <row r="1818" spans="1:27" ht="15.75">
      <c r="A1818" s="7"/>
      <c r="B1818" s="648"/>
      <c r="C1818" s="7"/>
      <c r="D1818" s="672"/>
      <c r="E1818" s="12"/>
      <c r="F1818" s="673"/>
      <c r="G1818" s="13"/>
      <c r="H1818" s="10"/>
      <c r="I1818" s="10"/>
      <c r="J1818" s="12"/>
      <c r="K1818" s="12"/>
      <c r="L1818" s="13"/>
      <c r="M1818" s="612"/>
      <c r="N1818" s="799"/>
      <c r="O1818" s="745"/>
      <c r="P1818" s="7"/>
      <c r="Q1818" s="7"/>
      <c r="R1818" s="7"/>
      <c r="S1818" s="7"/>
      <c r="T1818" s="7"/>
      <c r="U1818" s="7"/>
      <c r="V1818" s="7"/>
      <c r="W1818" s="7"/>
      <c r="X1818" s="7"/>
      <c r="Y1818" s="7"/>
      <c r="Z1818" s="7"/>
      <c r="AA1818" s="7"/>
    </row>
    <row r="1819" spans="1:27" ht="15.75">
      <c r="A1819" s="7"/>
      <c r="B1819" s="648"/>
      <c r="C1819" s="7"/>
      <c r="D1819" s="672"/>
      <c r="E1819" s="12"/>
      <c r="F1819" s="673"/>
      <c r="G1819" s="13"/>
      <c r="H1819" s="10"/>
      <c r="I1819" s="10"/>
      <c r="J1819" s="12"/>
      <c r="K1819" s="12"/>
      <c r="L1819" s="13"/>
      <c r="M1819" s="612"/>
      <c r="N1819" s="799"/>
      <c r="O1819" s="745"/>
      <c r="P1819" s="7"/>
      <c r="Q1819" s="7"/>
      <c r="R1819" s="7"/>
      <c r="S1819" s="7"/>
      <c r="T1819" s="7"/>
      <c r="U1819" s="7"/>
      <c r="V1819" s="7"/>
      <c r="W1819" s="7"/>
      <c r="X1819" s="7"/>
      <c r="Y1819" s="7"/>
      <c r="Z1819" s="7"/>
      <c r="AA1819" s="7"/>
    </row>
    <row r="1820" spans="1:27" ht="15.75">
      <c r="A1820" s="7"/>
      <c r="B1820" s="648"/>
      <c r="C1820" s="7"/>
      <c r="D1820" s="672"/>
      <c r="E1820" s="12"/>
      <c r="F1820" s="673"/>
      <c r="G1820" s="13"/>
      <c r="H1820" s="10"/>
      <c r="I1820" s="10"/>
      <c r="J1820" s="12"/>
      <c r="K1820" s="12"/>
      <c r="L1820" s="13"/>
      <c r="M1820" s="612"/>
      <c r="N1820" s="799"/>
      <c r="O1820" s="745"/>
      <c r="P1820" s="7"/>
      <c r="Q1820" s="7"/>
      <c r="R1820" s="7"/>
      <c r="S1820" s="7"/>
      <c r="T1820" s="7"/>
      <c r="U1820" s="7"/>
      <c r="V1820" s="7"/>
      <c r="W1820" s="7"/>
      <c r="X1820" s="7"/>
      <c r="Y1820" s="7"/>
      <c r="Z1820" s="7"/>
      <c r="AA1820" s="7"/>
    </row>
    <row r="1821" spans="1:27" ht="15.75">
      <c r="A1821" s="7"/>
      <c r="B1821" s="648"/>
      <c r="C1821" s="7"/>
      <c r="D1821" s="672"/>
      <c r="E1821" s="12"/>
      <c r="F1821" s="673"/>
      <c r="G1821" s="13"/>
      <c r="H1821" s="10"/>
      <c r="I1821" s="10"/>
      <c r="J1821" s="12"/>
      <c r="K1821" s="12"/>
      <c r="L1821" s="13"/>
      <c r="M1821" s="612"/>
      <c r="N1821" s="799"/>
      <c r="O1821" s="745"/>
      <c r="P1821" s="7"/>
      <c r="Q1821" s="7"/>
      <c r="R1821" s="7"/>
      <c r="S1821" s="7"/>
      <c r="T1821" s="7"/>
      <c r="U1821" s="7"/>
      <c r="V1821" s="7"/>
      <c r="W1821" s="7"/>
      <c r="X1821" s="7"/>
      <c r="Y1821" s="7"/>
      <c r="Z1821" s="7"/>
      <c r="AA1821" s="7"/>
    </row>
    <row r="1822" spans="1:27" ht="15.75">
      <c r="A1822" s="7"/>
      <c r="B1822" s="648"/>
      <c r="C1822" s="7"/>
      <c r="D1822" s="672"/>
      <c r="E1822" s="12"/>
      <c r="F1822" s="673"/>
      <c r="G1822" s="13"/>
      <c r="H1822" s="10"/>
      <c r="I1822" s="10"/>
      <c r="J1822" s="12"/>
      <c r="K1822" s="12"/>
      <c r="L1822" s="13"/>
      <c r="M1822" s="612"/>
      <c r="N1822" s="799"/>
      <c r="O1822" s="745"/>
      <c r="P1822" s="7"/>
      <c r="Q1822" s="7"/>
      <c r="R1822" s="7"/>
      <c r="S1822" s="7"/>
      <c r="T1822" s="7"/>
      <c r="U1822" s="7"/>
      <c r="V1822" s="7"/>
      <c r="W1822" s="7"/>
      <c r="X1822" s="7"/>
      <c r="Y1822" s="7"/>
      <c r="Z1822" s="7"/>
      <c r="AA1822" s="7"/>
    </row>
    <row r="1823" spans="1:27" ht="15.75">
      <c r="A1823" s="7"/>
      <c r="B1823" s="648"/>
      <c r="C1823" s="7"/>
      <c r="D1823" s="672"/>
      <c r="E1823" s="12"/>
      <c r="F1823" s="673"/>
      <c r="G1823" s="13"/>
      <c r="H1823" s="10"/>
      <c r="I1823" s="10"/>
      <c r="J1823" s="12"/>
      <c r="K1823" s="12"/>
      <c r="L1823" s="13"/>
      <c r="M1823" s="612"/>
      <c r="N1823" s="799"/>
      <c r="O1823" s="745"/>
      <c r="P1823" s="7"/>
      <c r="Q1823" s="7"/>
      <c r="R1823" s="7"/>
      <c r="S1823" s="7"/>
      <c r="T1823" s="7"/>
      <c r="U1823" s="7"/>
      <c r="V1823" s="7"/>
      <c r="W1823" s="7"/>
      <c r="X1823" s="7"/>
      <c r="Y1823" s="7"/>
      <c r="Z1823" s="7"/>
      <c r="AA1823" s="7"/>
    </row>
    <row r="1824" spans="1:27" ht="15.75">
      <c r="A1824" s="7"/>
      <c r="B1824" s="648"/>
      <c r="C1824" s="7"/>
      <c r="D1824" s="672"/>
      <c r="E1824" s="12"/>
      <c r="F1824" s="673"/>
      <c r="G1824" s="13"/>
      <c r="H1824" s="10"/>
      <c r="I1824" s="10"/>
      <c r="J1824" s="12"/>
      <c r="K1824" s="12"/>
      <c r="L1824" s="13"/>
      <c r="M1824" s="612"/>
      <c r="N1824" s="799"/>
      <c r="O1824" s="745"/>
      <c r="P1824" s="7"/>
      <c r="Q1824" s="7"/>
      <c r="R1824" s="7"/>
      <c r="S1824" s="7"/>
      <c r="T1824" s="7"/>
      <c r="U1824" s="7"/>
      <c r="V1824" s="7"/>
      <c r="W1824" s="7"/>
      <c r="X1824" s="7"/>
      <c r="Y1824" s="7"/>
      <c r="Z1824" s="7"/>
      <c r="AA1824" s="7"/>
    </row>
    <row r="1825" spans="1:27" ht="15.75">
      <c r="A1825" s="7"/>
      <c r="B1825" s="648"/>
      <c r="C1825" s="7"/>
      <c r="D1825" s="672"/>
      <c r="E1825" s="12"/>
      <c r="F1825" s="673"/>
      <c r="G1825" s="13"/>
      <c r="H1825" s="10"/>
      <c r="I1825" s="10"/>
      <c r="J1825" s="12"/>
      <c r="K1825" s="12"/>
      <c r="L1825" s="13"/>
      <c r="M1825" s="612"/>
      <c r="N1825" s="799"/>
      <c r="O1825" s="745"/>
      <c r="P1825" s="7"/>
      <c r="Q1825" s="7"/>
      <c r="R1825" s="7"/>
      <c r="S1825" s="7"/>
      <c r="T1825" s="7"/>
      <c r="U1825" s="7"/>
      <c r="V1825" s="7"/>
      <c r="W1825" s="7"/>
      <c r="X1825" s="7"/>
      <c r="Y1825" s="7"/>
      <c r="Z1825" s="7"/>
      <c r="AA1825" s="7"/>
    </row>
    <row r="1826" spans="1:27" ht="15.75">
      <c r="A1826" s="7"/>
      <c r="B1826" s="648"/>
      <c r="C1826" s="7"/>
      <c r="D1826" s="672"/>
      <c r="E1826" s="12"/>
      <c r="F1826" s="673"/>
      <c r="G1826" s="13"/>
      <c r="H1826" s="10"/>
      <c r="I1826" s="10"/>
      <c r="J1826" s="12"/>
      <c r="K1826" s="12"/>
      <c r="L1826" s="13"/>
      <c r="M1826" s="612"/>
      <c r="N1826" s="799"/>
      <c r="O1826" s="745"/>
      <c r="P1826" s="7"/>
      <c r="Q1826" s="7"/>
      <c r="R1826" s="7"/>
      <c r="S1826" s="7"/>
      <c r="T1826" s="7"/>
      <c r="U1826" s="7"/>
      <c r="V1826" s="7"/>
      <c r="W1826" s="7"/>
      <c r="X1826" s="7"/>
      <c r="Y1826" s="7"/>
      <c r="Z1826" s="7"/>
      <c r="AA1826" s="7"/>
    </row>
    <row r="1827" spans="1:27" ht="15.75">
      <c r="A1827" s="7"/>
      <c r="B1827" s="648"/>
      <c r="C1827" s="7"/>
      <c r="D1827" s="672"/>
      <c r="E1827" s="12"/>
      <c r="F1827" s="673"/>
      <c r="G1827" s="13"/>
      <c r="H1827" s="10"/>
      <c r="I1827" s="10"/>
      <c r="J1827" s="12"/>
      <c r="K1827" s="12"/>
      <c r="L1827" s="13"/>
      <c r="M1827" s="612"/>
      <c r="N1827" s="799"/>
      <c r="O1827" s="745"/>
      <c r="P1827" s="7"/>
      <c r="Q1827" s="7"/>
      <c r="R1827" s="7"/>
      <c r="S1827" s="7"/>
      <c r="T1827" s="7"/>
      <c r="U1827" s="7"/>
      <c r="V1827" s="7"/>
      <c r="W1827" s="7"/>
      <c r="X1827" s="7"/>
      <c r="Y1827" s="7"/>
      <c r="Z1827" s="7"/>
      <c r="AA1827" s="7"/>
    </row>
    <row r="1828" spans="1:27" ht="15.75">
      <c r="A1828" s="7"/>
      <c r="B1828" s="648"/>
      <c r="C1828" s="7"/>
      <c r="D1828" s="672"/>
      <c r="E1828" s="12"/>
      <c r="F1828" s="673"/>
      <c r="G1828" s="13"/>
      <c r="H1828" s="10"/>
      <c r="I1828" s="10"/>
      <c r="J1828" s="12"/>
      <c r="K1828" s="12"/>
      <c r="L1828" s="13"/>
      <c r="M1828" s="612"/>
      <c r="N1828" s="799"/>
      <c r="O1828" s="745"/>
      <c r="P1828" s="7"/>
      <c r="Q1828" s="7"/>
      <c r="R1828" s="7"/>
      <c r="S1828" s="7"/>
      <c r="T1828" s="7"/>
      <c r="U1828" s="7"/>
      <c r="V1828" s="7"/>
      <c r="W1828" s="7"/>
      <c r="X1828" s="7"/>
      <c r="Y1828" s="7"/>
      <c r="Z1828" s="7"/>
      <c r="AA1828" s="7"/>
    </row>
    <row r="1829" spans="1:27" ht="15.75">
      <c r="A1829" s="7"/>
      <c r="B1829" s="648"/>
      <c r="C1829" s="7"/>
      <c r="D1829" s="672"/>
      <c r="E1829" s="12"/>
      <c r="F1829" s="673"/>
      <c r="G1829" s="13"/>
      <c r="H1829" s="10"/>
      <c r="I1829" s="10"/>
      <c r="J1829" s="12"/>
      <c r="K1829" s="12"/>
      <c r="L1829" s="13"/>
      <c r="M1829" s="612"/>
      <c r="N1829" s="799"/>
      <c r="O1829" s="745"/>
      <c r="P1829" s="7"/>
      <c r="Q1829" s="7"/>
      <c r="R1829" s="7"/>
      <c r="S1829" s="7"/>
      <c r="T1829" s="7"/>
      <c r="U1829" s="7"/>
      <c r="V1829" s="7"/>
      <c r="W1829" s="7"/>
      <c r="X1829" s="7"/>
      <c r="Y1829" s="7"/>
      <c r="Z1829" s="7"/>
      <c r="AA1829" s="7"/>
    </row>
    <row r="1830" spans="1:27" ht="15.75">
      <c r="A1830" s="7"/>
      <c r="B1830" s="648"/>
      <c r="C1830" s="7"/>
      <c r="D1830" s="672"/>
      <c r="E1830" s="12"/>
      <c r="F1830" s="673"/>
      <c r="G1830" s="13"/>
      <c r="H1830" s="10"/>
      <c r="I1830" s="10"/>
      <c r="J1830" s="12"/>
      <c r="K1830" s="12"/>
      <c r="L1830" s="13"/>
      <c r="M1830" s="612"/>
      <c r="N1830" s="799"/>
      <c r="O1830" s="745"/>
      <c r="P1830" s="7"/>
      <c r="Q1830" s="7"/>
      <c r="R1830" s="7"/>
      <c r="S1830" s="7"/>
      <c r="T1830" s="7"/>
      <c r="U1830" s="7"/>
      <c r="V1830" s="7"/>
      <c r="W1830" s="7"/>
      <c r="X1830" s="7"/>
      <c r="Y1830" s="7"/>
      <c r="Z1830" s="7"/>
      <c r="AA1830" s="7"/>
    </row>
    <row r="1831" spans="1:27" ht="15.75">
      <c r="A1831" s="7"/>
      <c r="B1831" s="648"/>
      <c r="C1831" s="7"/>
      <c r="D1831" s="672"/>
      <c r="E1831" s="12"/>
      <c r="F1831" s="673"/>
      <c r="G1831" s="13"/>
      <c r="H1831" s="10"/>
      <c r="I1831" s="10"/>
      <c r="J1831" s="12"/>
      <c r="K1831" s="12"/>
      <c r="L1831" s="13"/>
      <c r="M1831" s="612"/>
      <c r="N1831" s="799"/>
      <c r="O1831" s="745"/>
      <c r="P1831" s="7"/>
      <c r="Q1831" s="7"/>
      <c r="R1831" s="7"/>
      <c r="S1831" s="7"/>
      <c r="T1831" s="7"/>
      <c r="U1831" s="7"/>
      <c r="V1831" s="7"/>
      <c r="W1831" s="7"/>
      <c r="X1831" s="7"/>
      <c r="Y1831" s="7"/>
      <c r="Z1831" s="7"/>
      <c r="AA1831" s="7"/>
    </row>
    <row r="1832" spans="1:27" ht="15.75">
      <c r="A1832" s="7"/>
      <c r="B1832" s="648"/>
      <c r="C1832" s="7"/>
      <c r="D1832" s="672"/>
      <c r="E1832" s="12"/>
      <c r="F1832" s="673"/>
      <c r="G1832" s="13"/>
      <c r="H1832" s="10"/>
      <c r="I1832" s="10"/>
      <c r="J1832" s="12"/>
      <c r="K1832" s="12"/>
      <c r="L1832" s="13"/>
      <c r="M1832" s="612"/>
      <c r="N1832" s="799"/>
      <c r="O1832" s="745"/>
      <c r="P1832" s="7"/>
      <c r="Q1832" s="7"/>
      <c r="R1832" s="7"/>
      <c r="S1832" s="7"/>
      <c r="T1832" s="7"/>
      <c r="U1832" s="7"/>
      <c r="V1832" s="7"/>
      <c r="W1832" s="7"/>
      <c r="X1832" s="7"/>
      <c r="Y1832" s="7"/>
      <c r="Z1832" s="7"/>
      <c r="AA1832" s="7"/>
    </row>
    <row r="1833" spans="1:27" ht="15.75">
      <c r="A1833" s="7"/>
      <c r="B1833" s="648"/>
      <c r="C1833" s="7"/>
      <c r="D1833" s="672"/>
      <c r="E1833" s="12"/>
      <c r="F1833" s="673"/>
      <c r="G1833" s="13"/>
      <c r="H1833" s="10"/>
      <c r="I1833" s="10"/>
      <c r="J1833" s="12"/>
      <c r="K1833" s="12"/>
      <c r="L1833" s="13"/>
      <c r="M1833" s="612"/>
      <c r="N1833" s="799"/>
      <c r="O1833" s="745"/>
      <c r="P1833" s="7"/>
      <c r="Q1833" s="7"/>
      <c r="R1833" s="7"/>
      <c r="S1833" s="7"/>
      <c r="T1833" s="7"/>
      <c r="U1833" s="7"/>
      <c r="V1833" s="7"/>
      <c r="W1833" s="7"/>
      <c r="X1833" s="7"/>
      <c r="Y1833" s="7"/>
      <c r="Z1833" s="7"/>
      <c r="AA1833" s="7"/>
    </row>
    <row r="1834" spans="1:27" ht="15.75">
      <c r="A1834" s="7"/>
      <c r="B1834" s="648"/>
      <c r="C1834" s="7"/>
      <c r="D1834" s="672"/>
      <c r="E1834" s="12"/>
      <c r="F1834" s="673"/>
      <c r="G1834" s="13"/>
      <c r="H1834" s="10"/>
      <c r="I1834" s="10"/>
      <c r="J1834" s="12"/>
      <c r="K1834" s="12"/>
      <c r="L1834" s="13"/>
      <c r="M1834" s="612"/>
      <c r="N1834" s="799"/>
      <c r="O1834" s="745"/>
      <c r="P1834" s="7"/>
      <c r="Q1834" s="7"/>
      <c r="R1834" s="7"/>
      <c r="S1834" s="7"/>
      <c r="T1834" s="7"/>
      <c r="U1834" s="7"/>
      <c r="V1834" s="7"/>
      <c r="W1834" s="7"/>
      <c r="X1834" s="7"/>
      <c r="Y1834" s="7"/>
      <c r="Z1834" s="7"/>
      <c r="AA1834" s="7"/>
    </row>
    <row r="1835" spans="1:27" ht="15.75">
      <c r="A1835" s="7"/>
      <c r="B1835" s="648"/>
      <c r="C1835" s="7"/>
      <c r="D1835" s="672"/>
      <c r="E1835" s="12"/>
      <c r="F1835" s="673"/>
      <c r="G1835" s="13"/>
      <c r="H1835" s="10"/>
      <c r="I1835" s="10"/>
      <c r="J1835" s="12"/>
      <c r="K1835" s="12"/>
      <c r="L1835" s="13"/>
      <c r="M1835" s="612"/>
      <c r="N1835" s="799"/>
      <c r="O1835" s="745"/>
      <c r="P1835" s="7"/>
      <c r="Q1835" s="7"/>
      <c r="R1835" s="7"/>
      <c r="S1835" s="7"/>
      <c r="T1835" s="7"/>
      <c r="U1835" s="7"/>
      <c r="V1835" s="7"/>
      <c r="W1835" s="7"/>
      <c r="X1835" s="7"/>
      <c r="Y1835" s="7"/>
      <c r="Z1835" s="7"/>
      <c r="AA1835" s="7"/>
    </row>
    <row r="1836" spans="1:27" ht="15.75">
      <c r="A1836" s="7"/>
      <c r="B1836" s="648"/>
      <c r="C1836" s="7"/>
      <c r="D1836" s="672"/>
      <c r="E1836" s="12"/>
      <c r="F1836" s="673"/>
      <c r="G1836" s="13"/>
      <c r="H1836" s="10"/>
      <c r="I1836" s="10"/>
      <c r="J1836" s="12"/>
      <c r="K1836" s="12"/>
      <c r="L1836" s="13"/>
      <c r="M1836" s="612"/>
      <c r="N1836" s="799"/>
      <c r="O1836" s="745"/>
      <c r="P1836" s="7"/>
      <c r="Q1836" s="7"/>
      <c r="R1836" s="7"/>
      <c r="S1836" s="7"/>
      <c r="T1836" s="7"/>
      <c r="U1836" s="7"/>
      <c r="V1836" s="7"/>
      <c r="W1836" s="7"/>
      <c r="X1836" s="7"/>
      <c r="Y1836" s="7"/>
      <c r="Z1836" s="7"/>
      <c r="AA1836" s="7"/>
    </row>
    <row r="1837" spans="1:27" ht="15.75">
      <c r="A1837" s="7"/>
      <c r="B1837" s="648"/>
      <c r="C1837" s="7"/>
      <c r="D1837" s="672"/>
      <c r="E1837" s="12"/>
      <c r="F1837" s="673"/>
      <c r="G1837" s="13"/>
      <c r="H1837" s="10"/>
      <c r="I1837" s="10"/>
      <c r="J1837" s="12"/>
      <c r="K1837" s="12"/>
      <c r="L1837" s="13"/>
      <c r="M1837" s="612"/>
      <c r="N1837" s="799"/>
      <c r="O1837" s="745"/>
      <c r="P1837" s="7"/>
      <c r="Q1837" s="7"/>
      <c r="R1837" s="7"/>
      <c r="S1837" s="7"/>
      <c r="T1837" s="7"/>
      <c r="U1837" s="7"/>
      <c r="V1837" s="7"/>
      <c r="W1837" s="7"/>
      <c r="X1837" s="7"/>
      <c r="Y1837" s="7"/>
      <c r="Z1837" s="7"/>
      <c r="AA1837" s="7"/>
    </row>
    <row r="1838" spans="1:27" ht="15.75">
      <c r="A1838" s="7"/>
      <c r="B1838" s="648"/>
      <c r="C1838" s="7"/>
      <c r="D1838" s="672"/>
      <c r="E1838" s="12"/>
      <c r="F1838" s="673"/>
      <c r="G1838" s="13"/>
      <c r="H1838" s="10"/>
      <c r="I1838" s="10"/>
      <c r="J1838" s="12"/>
      <c r="K1838" s="12"/>
      <c r="L1838" s="13"/>
      <c r="M1838" s="612"/>
      <c r="N1838" s="799"/>
      <c r="O1838" s="745"/>
      <c r="P1838" s="7"/>
      <c r="Q1838" s="7"/>
      <c r="R1838" s="7"/>
      <c r="S1838" s="7"/>
      <c r="T1838" s="7"/>
      <c r="U1838" s="7"/>
      <c r="V1838" s="7"/>
      <c r="W1838" s="7"/>
      <c r="X1838" s="7"/>
      <c r="Y1838" s="7"/>
      <c r="Z1838" s="7"/>
      <c r="AA1838" s="7"/>
    </row>
    <row r="1839" spans="1:27" ht="15.75">
      <c r="A1839" s="7"/>
      <c r="B1839" s="648"/>
      <c r="C1839" s="7"/>
      <c r="D1839" s="672"/>
      <c r="E1839" s="12"/>
      <c r="F1839" s="673"/>
      <c r="G1839" s="13"/>
      <c r="H1839" s="10"/>
      <c r="I1839" s="10"/>
      <c r="J1839" s="12"/>
      <c r="K1839" s="12"/>
      <c r="L1839" s="13"/>
      <c r="M1839" s="612"/>
      <c r="N1839" s="799"/>
      <c r="O1839" s="745"/>
      <c r="P1839" s="7"/>
      <c r="Q1839" s="7"/>
      <c r="R1839" s="7"/>
      <c r="S1839" s="7"/>
      <c r="T1839" s="7"/>
      <c r="U1839" s="7"/>
      <c r="V1839" s="7"/>
      <c r="W1839" s="7"/>
      <c r="X1839" s="7"/>
      <c r="Y1839" s="7"/>
      <c r="Z1839" s="7"/>
      <c r="AA1839" s="7"/>
    </row>
    <row r="1840" spans="1:27" ht="15.75">
      <c r="A1840" s="7"/>
      <c r="B1840" s="648"/>
      <c r="C1840" s="7"/>
      <c r="D1840" s="672"/>
      <c r="E1840" s="12"/>
      <c r="F1840" s="673"/>
      <c r="G1840" s="13"/>
      <c r="H1840" s="10"/>
      <c r="I1840" s="10"/>
      <c r="J1840" s="12"/>
      <c r="K1840" s="12"/>
      <c r="L1840" s="13"/>
      <c r="M1840" s="612"/>
      <c r="N1840" s="799"/>
      <c r="O1840" s="745"/>
      <c r="P1840" s="7"/>
      <c r="Q1840" s="7"/>
      <c r="R1840" s="7"/>
      <c r="S1840" s="7"/>
      <c r="T1840" s="7"/>
      <c r="U1840" s="7"/>
      <c r="V1840" s="7"/>
      <c r="W1840" s="7"/>
      <c r="X1840" s="7"/>
      <c r="Y1840" s="7"/>
      <c r="Z1840" s="7"/>
      <c r="AA1840" s="7"/>
    </row>
    <row r="1841" spans="1:27" ht="15.75">
      <c r="A1841" s="7"/>
      <c r="B1841" s="648"/>
      <c r="C1841" s="7"/>
      <c r="D1841" s="672"/>
      <c r="E1841" s="12"/>
      <c r="F1841" s="673"/>
      <c r="G1841" s="13"/>
      <c r="H1841" s="10"/>
      <c r="I1841" s="10"/>
      <c r="J1841" s="12"/>
      <c r="K1841" s="12"/>
      <c r="L1841" s="13"/>
      <c r="M1841" s="612"/>
      <c r="N1841" s="799"/>
      <c r="O1841" s="745"/>
      <c r="P1841" s="7"/>
      <c r="Q1841" s="7"/>
      <c r="R1841" s="7"/>
      <c r="S1841" s="7"/>
      <c r="T1841" s="7"/>
      <c r="U1841" s="7"/>
      <c r="V1841" s="7"/>
      <c r="W1841" s="7"/>
      <c r="X1841" s="7"/>
      <c r="Y1841" s="7"/>
      <c r="Z1841" s="7"/>
      <c r="AA1841" s="7"/>
    </row>
    <row r="1842" spans="1:27" ht="15.75">
      <c r="A1842" s="7"/>
      <c r="B1842" s="648"/>
      <c r="C1842" s="7"/>
      <c r="D1842" s="672"/>
      <c r="E1842" s="12"/>
      <c r="F1842" s="673"/>
      <c r="G1842" s="13"/>
      <c r="H1842" s="10"/>
      <c r="I1842" s="10"/>
      <c r="J1842" s="12"/>
      <c r="K1842" s="12"/>
      <c r="L1842" s="13"/>
      <c r="M1842" s="612"/>
      <c r="N1842" s="799"/>
      <c r="O1842" s="745"/>
      <c r="P1842" s="7"/>
      <c r="Q1842" s="7"/>
      <c r="R1842" s="7"/>
      <c r="S1842" s="7"/>
      <c r="T1842" s="7"/>
      <c r="U1842" s="7"/>
      <c r="V1842" s="7"/>
      <c r="W1842" s="7"/>
      <c r="X1842" s="7"/>
      <c r="Y1842" s="7"/>
      <c r="Z1842" s="7"/>
      <c r="AA1842" s="7"/>
    </row>
    <row r="1843" spans="1:27" ht="15.75">
      <c r="A1843" s="7"/>
      <c r="B1843" s="648"/>
      <c r="C1843" s="7"/>
      <c r="D1843" s="672"/>
      <c r="E1843" s="12"/>
      <c r="F1843" s="673"/>
      <c r="G1843" s="13"/>
      <c r="H1843" s="10"/>
      <c r="I1843" s="10"/>
      <c r="J1843" s="12"/>
      <c r="K1843" s="12"/>
      <c r="L1843" s="13"/>
      <c r="M1843" s="612"/>
      <c r="N1843" s="799"/>
      <c r="O1843" s="745"/>
      <c r="P1843" s="7"/>
      <c r="Q1843" s="7"/>
      <c r="R1843" s="7"/>
      <c r="S1843" s="7"/>
      <c r="T1843" s="7"/>
      <c r="U1843" s="7"/>
      <c r="V1843" s="7"/>
      <c r="W1843" s="7"/>
      <c r="X1843" s="7"/>
      <c r="Y1843" s="7"/>
      <c r="Z1843" s="7"/>
      <c r="AA1843" s="7"/>
    </row>
    <row r="1844" spans="1:27" ht="15.75">
      <c r="A1844" s="7"/>
      <c r="B1844" s="648"/>
      <c r="C1844" s="7"/>
      <c r="D1844" s="672"/>
      <c r="E1844" s="12"/>
      <c r="F1844" s="673"/>
      <c r="G1844" s="13"/>
      <c r="H1844" s="10"/>
      <c r="I1844" s="10"/>
      <c r="J1844" s="12"/>
      <c r="K1844" s="12"/>
      <c r="L1844" s="13"/>
      <c r="M1844" s="612"/>
      <c r="N1844" s="799"/>
      <c r="O1844" s="745"/>
      <c r="P1844" s="7"/>
      <c r="Q1844" s="7"/>
      <c r="R1844" s="7"/>
      <c r="S1844" s="7"/>
      <c r="T1844" s="7"/>
      <c r="U1844" s="7"/>
      <c r="V1844" s="7"/>
      <c r="W1844" s="7"/>
      <c r="X1844" s="7"/>
      <c r="Y1844" s="7"/>
      <c r="Z1844" s="7"/>
      <c r="AA1844" s="7"/>
    </row>
    <row r="1845" spans="1:27" ht="15.75">
      <c r="A1845" s="7"/>
      <c r="B1845" s="648"/>
      <c r="C1845" s="7"/>
      <c r="D1845" s="672"/>
      <c r="E1845" s="12"/>
      <c r="F1845" s="673"/>
      <c r="G1845" s="13"/>
      <c r="H1845" s="10"/>
      <c r="I1845" s="10"/>
      <c r="J1845" s="12"/>
      <c r="K1845" s="12"/>
      <c r="L1845" s="13"/>
      <c r="M1845" s="612"/>
      <c r="N1845" s="799"/>
      <c r="O1845" s="745"/>
      <c r="P1845" s="7"/>
      <c r="Q1845" s="7"/>
      <c r="R1845" s="7"/>
      <c r="S1845" s="7"/>
      <c r="T1845" s="7"/>
      <c r="U1845" s="7"/>
      <c r="V1845" s="7"/>
      <c r="W1845" s="7"/>
      <c r="X1845" s="7"/>
      <c r="Y1845" s="7"/>
      <c r="Z1845" s="7"/>
      <c r="AA1845" s="7"/>
    </row>
    <row r="1846" spans="1:27" ht="15.75">
      <c r="A1846" s="7"/>
      <c r="B1846" s="648"/>
      <c r="C1846" s="7"/>
      <c r="D1846" s="672"/>
      <c r="E1846" s="12"/>
      <c r="F1846" s="673"/>
      <c r="G1846" s="13"/>
      <c r="H1846" s="10"/>
      <c r="I1846" s="10"/>
      <c r="J1846" s="12"/>
      <c r="K1846" s="12"/>
      <c r="L1846" s="13"/>
      <c r="M1846" s="612"/>
      <c r="N1846" s="799"/>
      <c r="O1846" s="745"/>
      <c r="P1846" s="7"/>
      <c r="Q1846" s="7"/>
      <c r="R1846" s="7"/>
      <c r="S1846" s="7"/>
      <c r="T1846" s="7"/>
      <c r="U1846" s="7"/>
      <c r="V1846" s="7"/>
      <c r="W1846" s="7"/>
      <c r="X1846" s="7"/>
      <c r="Y1846" s="7"/>
      <c r="Z1846" s="7"/>
      <c r="AA1846" s="7"/>
    </row>
    <row r="1847" spans="1:27" ht="15.75">
      <c r="A1847" s="7"/>
      <c r="B1847" s="648"/>
      <c r="C1847" s="7"/>
      <c r="D1847" s="672"/>
      <c r="E1847" s="12"/>
      <c r="F1847" s="673"/>
      <c r="G1847" s="13"/>
      <c r="H1847" s="10"/>
      <c r="I1847" s="10"/>
      <c r="J1847" s="12"/>
      <c r="K1847" s="12"/>
      <c r="L1847" s="13"/>
      <c r="M1847" s="612"/>
      <c r="N1847" s="799"/>
      <c r="O1847" s="745"/>
      <c r="P1847" s="7"/>
      <c r="Q1847" s="7"/>
      <c r="R1847" s="7"/>
      <c r="S1847" s="7"/>
      <c r="T1847" s="7"/>
      <c r="U1847" s="7"/>
      <c r="V1847" s="7"/>
      <c r="W1847" s="7"/>
      <c r="X1847" s="7"/>
      <c r="Y1847" s="7"/>
      <c r="Z1847" s="7"/>
      <c r="AA1847" s="7"/>
    </row>
    <row r="1848" spans="1:27" ht="15.75">
      <c r="A1848" s="7"/>
      <c r="B1848" s="648"/>
      <c r="C1848" s="7"/>
      <c r="D1848" s="672"/>
      <c r="E1848" s="12"/>
      <c r="F1848" s="673"/>
      <c r="G1848" s="13"/>
      <c r="H1848" s="10"/>
      <c r="I1848" s="10"/>
      <c r="J1848" s="12"/>
      <c r="K1848" s="12"/>
      <c r="L1848" s="13"/>
      <c r="M1848" s="612"/>
      <c r="N1848" s="799"/>
      <c r="O1848" s="745"/>
      <c r="P1848" s="7"/>
      <c r="Q1848" s="7"/>
      <c r="R1848" s="7"/>
      <c r="S1848" s="7"/>
      <c r="T1848" s="7"/>
      <c r="U1848" s="7"/>
      <c r="V1848" s="7"/>
      <c r="W1848" s="7"/>
      <c r="X1848" s="7"/>
      <c r="Y1848" s="7"/>
      <c r="Z1848" s="7"/>
      <c r="AA1848" s="7"/>
    </row>
    <row r="1849" spans="1:27" ht="15.75">
      <c r="A1849" s="7"/>
      <c r="B1849" s="648"/>
      <c r="C1849" s="7"/>
      <c r="D1849" s="672"/>
      <c r="E1849" s="12"/>
      <c r="F1849" s="673"/>
      <c r="G1849" s="13"/>
      <c r="H1849" s="10"/>
      <c r="I1849" s="10"/>
      <c r="J1849" s="12"/>
      <c r="K1849" s="12"/>
      <c r="L1849" s="13"/>
      <c r="M1849" s="612"/>
      <c r="N1849" s="799"/>
      <c r="O1849" s="745"/>
      <c r="P1849" s="7"/>
      <c r="Q1849" s="7"/>
      <c r="R1849" s="7"/>
      <c r="S1849" s="7"/>
      <c r="T1849" s="7"/>
      <c r="U1849" s="7"/>
      <c r="V1849" s="7"/>
      <c r="W1849" s="7"/>
      <c r="X1849" s="7"/>
      <c r="Y1849" s="7"/>
      <c r="Z1849" s="7"/>
      <c r="AA1849" s="7"/>
    </row>
    <row r="1850" spans="1:27" ht="15.75">
      <c r="A1850" s="7"/>
      <c r="B1850" s="648"/>
      <c r="C1850" s="7"/>
      <c r="D1850" s="672"/>
      <c r="E1850" s="12"/>
      <c r="F1850" s="673"/>
      <c r="G1850" s="13"/>
      <c r="H1850" s="10"/>
      <c r="I1850" s="10"/>
      <c r="J1850" s="12"/>
      <c r="K1850" s="12"/>
      <c r="L1850" s="13"/>
      <c r="M1850" s="612"/>
      <c r="N1850" s="799"/>
      <c r="O1850" s="745"/>
      <c r="P1850" s="7"/>
      <c r="Q1850" s="7"/>
      <c r="R1850" s="7"/>
      <c r="S1850" s="7"/>
      <c r="T1850" s="7"/>
      <c r="U1850" s="7"/>
      <c r="V1850" s="7"/>
      <c r="W1850" s="7"/>
      <c r="X1850" s="7"/>
      <c r="Y1850" s="7"/>
      <c r="Z1850" s="7"/>
      <c r="AA1850" s="7"/>
    </row>
    <row r="1851" spans="1:27" ht="15.75">
      <c r="A1851" s="7"/>
      <c r="B1851" s="648"/>
      <c r="C1851" s="7"/>
      <c r="D1851" s="672"/>
      <c r="E1851" s="12"/>
      <c r="F1851" s="673"/>
      <c r="G1851" s="13"/>
      <c r="H1851" s="10"/>
      <c r="I1851" s="10"/>
      <c r="J1851" s="12"/>
      <c r="K1851" s="12"/>
      <c r="L1851" s="13"/>
      <c r="M1851" s="612"/>
      <c r="N1851" s="799"/>
      <c r="O1851" s="745"/>
      <c r="P1851" s="7"/>
      <c r="Q1851" s="7"/>
      <c r="R1851" s="7"/>
      <c r="S1851" s="7"/>
      <c r="T1851" s="7"/>
      <c r="U1851" s="7"/>
      <c r="V1851" s="7"/>
      <c r="W1851" s="7"/>
      <c r="X1851" s="7"/>
      <c r="Y1851" s="7"/>
      <c r="Z1851" s="7"/>
      <c r="AA1851" s="7"/>
    </row>
    <row r="1852" spans="1:27" ht="15.75">
      <c r="A1852" s="7"/>
      <c r="B1852" s="648"/>
      <c r="C1852" s="7"/>
      <c r="D1852" s="672"/>
      <c r="E1852" s="12"/>
      <c r="F1852" s="673"/>
      <c r="G1852" s="13"/>
      <c r="H1852" s="10"/>
      <c r="I1852" s="10"/>
      <c r="J1852" s="12"/>
      <c r="K1852" s="12"/>
      <c r="L1852" s="13"/>
      <c r="M1852" s="612"/>
      <c r="N1852" s="799"/>
      <c r="O1852" s="745"/>
      <c r="P1852" s="7"/>
      <c r="Q1852" s="7"/>
      <c r="R1852" s="7"/>
      <c r="S1852" s="7"/>
      <c r="T1852" s="7"/>
      <c r="U1852" s="7"/>
      <c r="V1852" s="7"/>
      <c r="W1852" s="7"/>
      <c r="X1852" s="7"/>
      <c r="Y1852" s="7"/>
      <c r="Z1852" s="7"/>
      <c r="AA1852" s="7"/>
    </row>
    <row r="1853" spans="1:27" ht="15.75">
      <c r="A1853" s="7"/>
      <c r="B1853" s="648"/>
      <c r="C1853" s="7"/>
      <c r="D1853" s="672"/>
      <c r="E1853" s="12"/>
      <c r="F1853" s="673"/>
      <c r="G1853" s="13"/>
      <c r="H1853" s="10"/>
      <c r="I1853" s="10"/>
      <c r="J1853" s="12"/>
      <c r="K1853" s="12"/>
      <c r="L1853" s="13"/>
      <c r="M1853" s="612"/>
      <c r="N1853" s="799"/>
      <c r="O1853" s="745"/>
      <c r="P1853" s="7"/>
      <c r="Q1853" s="7"/>
      <c r="R1853" s="7"/>
      <c r="S1853" s="7"/>
      <c r="T1853" s="7"/>
      <c r="U1853" s="7"/>
      <c r="V1853" s="7"/>
      <c r="W1853" s="7"/>
      <c r="X1853" s="7"/>
      <c r="Y1853" s="7"/>
      <c r="Z1853" s="7"/>
      <c r="AA1853" s="7"/>
    </row>
    <row r="1854" spans="1:27" ht="15.75">
      <c r="A1854" s="7"/>
      <c r="B1854" s="648"/>
      <c r="C1854" s="7"/>
      <c r="D1854" s="672"/>
      <c r="E1854" s="12"/>
      <c r="F1854" s="673"/>
      <c r="G1854" s="13"/>
      <c r="H1854" s="10"/>
      <c r="I1854" s="10"/>
      <c r="J1854" s="12"/>
      <c r="K1854" s="12"/>
      <c r="L1854" s="13"/>
      <c r="M1854" s="612"/>
      <c r="N1854" s="799"/>
      <c r="O1854" s="745"/>
      <c r="P1854" s="7"/>
      <c r="Q1854" s="7"/>
      <c r="R1854" s="7"/>
      <c r="S1854" s="7"/>
      <c r="T1854" s="7"/>
      <c r="U1854" s="7"/>
      <c r="V1854" s="7"/>
      <c r="W1854" s="7"/>
      <c r="X1854" s="7"/>
      <c r="Y1854" s="7"/>
      <c r="Z1854" s="7"/>
      <c r="AA1854" s="7"/>
    </row>
    <row r="1855" spans="1:27" ht="15.75">
      <c r="A1855" s="7"/>
      <c r="B1855" s="648"/>
      <c r="C1855" s="7"/>
      <c r="D1855" s="672"/>
      <c r="E1855" s="12"/>
      <c r="F1855" s="673"/>
      <c r="G1855" s="13"/>
      <c r="H1855" s="10"/>
      <c r="I1855" s="10"/>
      <c r="J1855" s="12"/>
      <c r="K1855" s="12"/>
      <c r="L1855" s="13"/>
      <c r="M1855" s="612"/>
      <c r="N1855" s="799"/>
      <c r="O1855" s="745"/>
      <c r="P1855" s="7"/>
      <c r="Q1855" s="7"/>
      <c r="R1855" s="7"/>
      <c r="S1855" s="7"/>
      <c r="T1855" s="7"/>
      <c r="U1855" s="7"/>
      <c r="V1855" s="7"/>
      <c r="W1855" s="7"/>
      <c r="X1855" s="7"/>
      <c r="Y1855" s="7"/>
      <c r="Z1855" s="7"/>
      <c r="AA1855" s="7"/>
    </row>
    <row r="1856" spans="1:27" ht="15.75">
      <c r="A1856" s="7"/>
      <c r="B1856" s="648"/>
      <c r="C1856" s="7"/>
      <c r="D1856" s="672"/>
      <c r="E1856" s="12"/>
      <c r="F1856" s="673"/>
      <c r="G1856" s="13"/>
      <c r="H1856" s="10"/>
      <c r="I1856" s="10"/>
      <c r="J1856" s="12"/>
      <c r="K1856" s="12"/>
      <c r="L1856" s="13"/>
      <c r="M1856" s="612"/>
      <c r="N1856" s="799"/>
      <c r="O1856" s="745"/>
      <c r="P1856" s="7"/>
      <c r="Q1856" s="7"/>
      <c r="R1856" s="7"/>
      <c r="S1856" s="7"/>
      <c r="T1856" s="7"/>
      <c r="U1856" s="7"/>
      <c r="V1856" s="7"/>
      <c r="W1856" s="7"/>
      <c r="X1856" s="7"/>
      <c r="Y1856" s="7"/>
      <c r="Z1856" s="7"/>
      <c r="AA1856" s="7"/>
    </row>
    <row r="1857" spans="1:27" ht="15.75">
      <c r="A1857" s="7"/>
      <c r="B1857" s="648"/>
      <c r="C1857" s="7"/>
      <c r="D1857" s="672"/>
      <c r="E1857" s="12"/>
      <c r="F1857" s="673"/>
      <c r="G1857" s="13"/>
      <c r="H1857" s="10"/>
      <c r="I1857" s="10"/>
      <c r="J1857" s="12"/>
      <c r="K1857" s="12"/>
      <c r="L1857" s="13"/>
      <c r="M1857" s="612"/>
      <c r="N1857" s="799"/>
      <c r="O1857" s="745"/>
      <c r="P1857" s="7"/>
      <c r="Q1857" s="7"/>
      <c r="R1857" s="7"/>
      <c r="S1857" s="7"/>
      <c r="T1857" s="7"/>
      <c r="U1857" s="7"/>
      <c r="V1857" s="7"/>
      <c r="W1857" s="7"/>
      <c r="X1857" s="7"/>
      <c r="Y1857" s="7"/>
      <c r="Z1857" s="7"/>
      <c r="AA1857" s="7"/>
    </row>
    <row r="1858" spans="1:27" ht="15.75">
      <c r="A1858" s="7"/>
      <c r="B1858" s="648"/>
      <c r="C1858" s="7"/>
      <c r="D1858" s="672"/>
      <c r="E1858" s="12"/>
      <c r="F1858" s="673"/>
      <c r="G1858" s="13"/>
      <c r="H1858" s="10"/>
      <c r="I1858" s="10"/>
      <c r="J1858" s="12"/>
      <c r="K1858" s="12"/>
      <c r="L1858" s="13"/>
      <c r="M1858" s="612"/>
      <c r="N1858" s="799"/>
      <c r="O1858" s="745"/>
      <c r="P1858" s="7"/>
      <c r="Q1858" s="7"/>
      <c r="R1858" s="7"/>
      <c r="S1858" s="7"/>
      <c r="T1858" s="7"/>
      <c r="U1858" s="7"/>
      <c r="V1858" s="7"/>
      <c r="W1858" s="7"/>
      <c r="X1858" s="7"/>
      <c r="Y1858" s="7"/>
      <c r="Z1858" s="7"/>
      <c r="AA1858" s="7"/>
    </row>
    <row r="1859" spans="1:27" ht="15.75">
      <c r="A1859" s="7"/>
      <c r="B1859" s="648"/>
      <c r="C1859" s="7"/>
      <c r="D1859" s="672"/>
      <c r="E1859" s="12"/>
      <c r="F1859" s="673"/>
      <c r="G1859" s="13"/>
      <c r="H1859" s="10"/>
      <c r="I1859" s="10"/>
      <c r="J1859" s="12"/>
      <c r="K1859" s="12"/>
      <c r="L1859" s="13"/>
      <c r="M1859" s="612"/>
      <c r="N1859" s="799"/>
      <c r="O1859" s="745"/>
      <c r="P1859" s="7"/>
      <c r="Q1859" s="7"/>
      <c r="R1859" s="7"/>
      <c r="S1859" s="7"/>
      <c r="T1859" s="7"/>
      <c r="U1859" s="7"/>
      <c r="V1859" s="7"/>
      <c r="W1859" s="7"/>
      <c r="X1859" s="7"/>
      <c r="Y1859" s="7"/>
      <c r="Z1859" s="7"/>
      <c r="AA1859" s="7"/>
    </row>
    <row r="1860" spans="1:27" ht="15.75">
      <c r="A1860" s="7"/>
      <c r="B1860" s="648"/>
      <c r="C1860" s="7"/>
      <c r="D1860" s="672"/>
      <c r="E1860" s="12"/>
      <c r="F1860" s="673"/>
      <c r="G1860" s="13"/>
      <c r="H1860" s="10"/>
      <c r="I1860" s="10"/>
      <c r="J1860" s="12"/>
      <c r="K1860" s="12"/>
      <c r="L1860" s="13"/>
      <c r="M1860" s="612"/>
      <c r="N1860" s="799"/>
      <c r="O1860" s="745"/>
      <c r="P1860" s="7"/>
      <c r="Q1860" s="7"/>
      <c r="R1860" s="7"/>
      <c r="S1860" s="7"/>
      <c r="T1860" s="7"/>
      <c r="U1860" s="7"/>
      <c r="V1860" s="7"/>
      <c r="W1860" s="7"/>
      <c r="X1860" s="7"/>
      <c r="Y1860" s="7"/>
      <c r="Z1860" s="7"/>
      <c r="AA1860" s="7"/>
    </row>
    <row r="1861" spans="1:27" ht="15.75">
      <c r="A1861" s="7"/>
      <c r="B1861" s="648"/>
      <c r="C1861" s="7"/>
      <c r="D1861" s="672"/>
      <c r="E1861" s="12"/>
      <c r="F1861" s="673"/>
      <c r="G1861" s="13"/>
      <c r="H1861" s="10"/>
      <c r="I1861" s="10"/>
      <c r="J1861" s="12"/>
      <c r="K1861" s="12"/>
      <c r="L1861" s="13"/>
      <c r="M1861" s="612"/>
      <c r="N1861" s="799"/>
      <c r="O1861" s="745"/>
      <c r="P1861" s="7"/>
      <c r="Q1861" s="7"/>
      <c r="R1861" s="7"/>
      <c r="S1861" s="7"/>
      <c r="T1861" s="7"/>
      <c r="U1861" s="7"/>
      <c r="V1861" s="7"/>
      <c r="W1861" s="7"/>
      <c r="X1861" s="7"/>
      <c r="Y1861" s="7"/>
      <c r="Z1861" s="7"/>
      <c r="AA1861" s="7"/>
    </row>
    <row r="1862" spans="1:27" ht="15.75">
      <c r="A1862" s="7"/>
      <c r="B1862" s="648"/>
      <c r="C1862" s="7"/>
      <c r="D1862" s="672"/>
      <c r="E1862" s="12"/>
      <c r="F1862" s="673"/>
      <c r="G1862" s="13"/>
      <c r="H1862" s="10"/>
      <c r="I1862" s="10"/>
      <c r="J1862" s="12"/>
      <c r="K1862" s="12"/>
      <c r="L1862" s="13"/>
      <c r="M1862" s="612"/>
      <c r="N1862" s="799"/>
      <c r="O1862" s="745"/>
      <c r="P1862" s="7"/>
      <c r="Q1862" s="7"/>
      <c r="R1862" s="7"/>
      <c r="S1862" s="7"/>
      <c r="T1862" s="7"/>
      <c r="U1862" s="7"/>
      <c r="V1862" s="7"/>
      <c r="W1862" s="7"/>
      <c r="X1862" s="7"/>
      <c r="Y1862" s="7"/>
      <c r="Z1862" s="7"/>
      <c r="AA1862" s="7"/>
    </row>
    <row r="1863" spans="1:27" ht="15.75">
      <c r="A1863" s="7"/>
      <c r="B1863" s="648"/>
      <c r="C1863" s="7"/>
      <c r="D1863" s="672"/>
      <c r="E1863" s="12"/>
      <c r="F1863" s="673"/>
      <c r="G1863" s="13"/>
      <c r="H1863" s="10"/>
      <c r="I1863" s="10"/>
      <c r="J1863" s="12"/>
      <c r="K1863" s="12"/>
      <c r="L1863" s="13"/>
      <c r="M1863" s="612"/>
      <c r="N1863" s="799"/>
      <c r="O1863" s="745"/>
      <c r="P1863" s="7"/>
      <c r="Q1863" s="7"/>
      <c r="R1863" s="7"/>
      <c r="S1863" s="7"/>
      <c r="T1863" s="7"/>
      <c r="U1863" s="7"/>
      <c r="V1863" s="7"/>
      <c r="W1863" s="7"/>
      <c r="X1863" s="7"/>
      <c r="Y1863" s="7"/>
      <c r="Z1863" s="7"/>
      <c r="AA1863" s="7"/>
    </row>
    <row r="1864" spans="1:27" ht="15.75">
      <c r="A1864" s="7"/>
      <c r="B1864" s="648"/>
      <c r="C1864" s="7"/>
      <c r="D1864" s="672"/>
      <c r="E1864" s="12"/>
      <c r="F1864" s="673"/>
      <c r="G1864" s="13"/>
      <c r="H1864" s="10"/>
      <c r="I1864" s="10"/>
      <c r="J1864" s="12"/>
      <c r="K1864" s="12"/>
      <c r="L1864" s="13"/>
      <c r="M1864" s="612"/>
      <c r="N1864" s="799"/>
      <c r="O1864" s="745"/>
      <c r="P1864" s="7"/>
      <c r="Q1864" s="7"/>
      <c r="R1864" s="7"/>
      <c r="S1864" s="7"/>
      <c r="T1864" s="7"/>
      <c r="U1864" s="7"/>
      <c r="V1864" s="7"/>
      <c r="W1864" s="7"/>
      <c r="X1864" s="7"/>
      <c r="Y1864" s="7"/>
      <c r="Z1864" s="7"/>
      <c r="AA1864" s="7"/>
    </row>
    <row r="1865" spans="1:27" ht="15.75">
      <c r="A1865" s="7"/>
      <c r="B1865" s="648"/>
      <c r="C1865" s="7"/>
      <c r="D1865" s="672"/>
      <c r="E1865" s="12"/>
      <c r="F1865" s="673"/>
      <c r="G1865" s="13"/>
      <c r="H1865" s="10"/>
      <c r="I1865" s="10"/>
      <c r="J1865" s="12"/>
      <c r="K1865" s="12"/>
      <c r="L1865" s="13"/>
      <c r="M1865" s="612"/>
      <c r="N1865" s="799"/>
      <c r="O1865" s="745"/>
      <c r="P1865" s="7"/>
      <c r="Q1865" s="7"/>
      <c r="R1865" s="7"/>
      <c r="S1865" s="7"/>
      <c r="T1865" s="7"/>
      <c r="U1865" s="7"/>
      <c r="V1865" s="7"/>
      <c r="W1865" s="7"/>
      <c r="X1865" s="7"/>
      <c r="Y1865" s="7"/>
      <c r="Z1865" s="7"/>
      <c r="AA1865" s="7"/>
    </row>
    <row r="1866" spans="1:27" ht="15.75">
      <c r="A1866" s="7"/>
      <c r="B1866" s="648"/>
      <c r="C1866" s="7"/>
      <c r="D1866" s="672"/>
      <c r="E1866" s="12"/>
      <c r="F1866" s="673"/>
      <c r="G1866" s="13"/>
      <c r="H1866" s="10"/>
      <c r="I1866" s="10"/>
      <c r="J1866" s="12"/>
      <c r="K1866" s="12"/>
      <c r="L1866" s="13"/>
      <c r="M1866" s="612"/>
      <c r="N1866" s="799"/>
      <c r="O1866" s="745"/>
      <c r="P1866" s="7"/>
      <c r="Q1866" s="7"/>
      <c r="R1866" s="7"/>
      <c r="S1866" s="7"/>
      <c r="T1866" s="7"/>
      <c r="U1866" s="7"/>
      <c r="V1866" s="7"/>
      <c r="W1866" s="7"/>
      <c r="X1866" s="7"/>
      <c r="Y1866" s="7"/>
      <c r="Z1866" s="7"/>
      <c r="AA1866" s="7"/>
    </row>
    <row r="1867" spans="1:27" ht="15.75">
      <c r="A1867" s="7"/>
      <c r="B1867" s="648"/>
      <c r="C1867" s="7"/>
      <c r="D1867" s="672"/>
      <c r="E1867" s="12"/>
      <c r="F1867" s="673"/>
      <c r="G1867" s="13"/>
      <c r="H1867" s="10"/>
      <c r="I1867" s="10"/>
      <c r="J1867" s="12"/>
      <c r="K1867" s="12"/>
      <c r="L1867" s="13"/>
      <c r="M1867" s="612"/>
      <c r="N1867" s="799"/>
      <c r="O1867" s="745"/>
      <c r="P1867" s="7"/>
      <c r="Q1867" s="7"/>
      <c r="R1867" s="7"/>
      <c r="S1867" s="7"/>
      <c r="T1867" s="7"/>
      <c r="U1867" s="7"/>
      <c r="V1867" s="7"/>
      <c r="W1867" s="7"/>
      <c r="X1867" s="7"/>
      <c r="Y1867" s="7"/>
      <c r="Z1867" s="7"/>
      <c r="AA1867" s="7"/>
    </row>
    <row r="1868" spans="1:27" ht="15.75">
      <c r="A1868" s="7"/>
      <c r="B1868" s="648"/>
      <c r="C1868" s="7"/>
      <c r="D1868" s="672"/>
      <c r="E1868" s="12"/>
      <c r="F1868" s="673"/>
      <c r="G1868" s="13"/>
      <c r="H1868" s="10"/>
      <c r="I1868" s="10"/>
      <c r="J1868" s="12"/>
      <c r="K1868" s="12"/>
      <c r="L1868" s="13"/>
      <c r="M1868" s="612"/>
      <c r="N1868" s="799"/>
      <c r="O1868" s="745"/>
      <c r="P1868" s="7"/>
      <c r="Q1868" s="7"/>
      <c r="R1868" s="7"/>
      <c r="S1868" s="7"/>
      <c r="T1868" s="7"/>
      <c r="U1868" s="7"/>
      <c r="V1868" s="7"/>
      <c r="W1868" s="7"/>
      <c r="X1868" s="7"/>
      <c r="Y1868" s="7"/>
      <c r="Z1868" s="7"/>
      <c r="AA1868" s="7"/>
    </row>
    <row r="1869" spans="1:27" ht="15.75">
      <c r="A1869" s="7"/>
      <c r="B1869" s="648"/>
      <c r="C1869" s="7"/>
      <c r="D1869" s="672"/>
      <c r="E1869" s="12"/>
      <c r="F1869" s="673"/>
      <c r="G1869" s="13"/>
      <c r="H1869" s="10"/>
      <c r="I1869" s="10"/>
      <c r="J1869" s="12"/>
      <c r="K1869" s="12"/>
      <c r="L1869" s="13"/>
      <c r="M1869" s="612"/>
      <c r="N1869" s="799"/>
      <c r="O1869" s="745"/>
      <c r="P1869" s="7"/>
      <c r="Q1869" s="7"/>
      <c r="R1869" s="7"/>
      <c r="S1869" s="7"/>
      <c r="T1869" s="7"/>
      <c r="U1869" s="7"/>
      <c r="V1869" s="7"/>
      <c r="W1869" s="7"/>
      <c r="X1869" s="7"/>
      <c r="Y1869" s="7"/>
      <c r="Z1869" s="7"/>
      <c r="AA1869" s="7"/>
    </row>
    <row r="1870" spans="1:27" ht="15.75">
      <c r="A1870" s="7"/>
      <c r="B1870" s="648"/>
      <c r="C1870" s="7"/>
      <c r="D1870" s="672"/>
      <c r="E1870" s="12"/>
      <c r="F1870" s="673"/>
      <c r="G1870" s="13"/>
      <c r="H1870" s="10"/>
      <c r="I1870" s="10"/>
      <c r="J1870" s="12"/>
      <c r="K1870" s="12"/>
      <c r="L1870" s="13"/>
      <c r="M1870" s="612"/>
      <c r="N1870" s="799"/>
      <c r="O1870" s="745"/>
      <c r="P1870" s="7"/>
      <c r="Q1870" s="7"/>
      <c r="R1870" s="7"/>
      <c r="S1870" s="7"/>
      <c r="T1870" s="7"/>
      <c r="U1870" s="7"/>
      <c r="V1870" s="7"/>
      <c r="W1870" s="7"/>
      <c r="X1870" s="7"/>
      <c r="Y1870" s="7"/>
      <c r="Z1870" s="7"/>
      <c r="AA1870" s="7"/>
    </row>
    <row r="1871" spans="1:27" ht="15.75">
      <c r="A1871" s="7"/>
      <c r="B1871" s="648"/>
      <c r="C1871" s="7"/>
      <c r="D1871" s="672"/>
      <c r="E1871" s="12"/>
      <c r="F1871" s="673"/>
      <c r="G1871" s="13"/>
      <c r="H1871" s="10"/>
      <c r="I1871" s="10"/>
      <c r="J1871" s="12"/>
      <c r="K1871" s="12"/>
      <c r="L1871" s="13"/>
      <c r="M1871" s="612"/>
      <c r="N1871" s="799"/>
      <c r="O1871" s="745"/>
      <c r="P1871" s="7"/>
      <c r="Q1871" s="7"/>
      <c r="R1871" s="7"/>
      <c r="S1871" s="7"/>
      <c r="T1871" s="7"/>
      <c r="U1871" s="7"/>
      <c r="V1871" s="7"/>
      <c r="W1871" s="7"/>
      <c r="X1871" s="7"/>
      <c r="Y1871" s="7"/>
      <c r="Z1871" s="7"/>
      <c r="AA1871" s="7"/>
    </row>
    <row r="1872" spans="1:27" ht="15.75">
      <c r="A1872" s="7"/>
      <c r="B1872" s="648"/>
      <c r="C1872" s="7"/>
      <c r="D1872" s="672"/>
      <c r="E1872" s="12"/>
      <c r="F1872" s="673"/>
      <c r="G1872" s="13"/>
      <c r="H1872" s="10"/>
      <c r="I1872" s="10"/>
      <c r="J1872" s="12"/>
      <c r="K1872" s="12"/>
      <c r="L1872" s="13"/>
      <c r="M1872" s="612"/>
      <c r="N1872" s="799"/>
      <c r="O1872" s="745"/>
      <c r="P1872" s="7"/>
      <c r="Q1872" s="7"/>
      <c r="R1872" s="7"/>
      <c r="S1872" s="7"/>
      <c r="T1872" s="7"/>
      <c r="U1872" s="7"/>
      <c r="V1872" s="7"/>
      <c r="W1872" s="7"/>
      <c r="X1872" s="7"/>
      <c r="Y1872" s="7"/>
      <c r="Z1872" s="7"/>
      <c r="AA1872" s="7"/>
    </row>
    <row r="1873" spans="1:27" ht="15.75">
      <c r="A1873" s="7"/>
      <c r="B1873" s="648"/>
      <c r="C1873" s="7"/>
      <c r="D1873" s="672"/>
      <c r="E1873" s="12"/>
      <c r="F1873" s="673"/>
      <c r="G1873" s="13"/>
      <c r="H1873" s="10"/>
      <c r="I1873" s="10"/>
      <c r="J1873" s="12"/>
      <c r="K1873" s="12"/>
      <c r="L1873" s="13"/>
      <c r="M1873" s="612"/>
      <c r="N1873" s="799"/>
      <c r="O1873" s="745"/>
      <c r="P1873" s="7"/>
      <c r="Q1873" s="7"/>
      <c r="R1873" s="7"/>
      <c r="S1873" s="7"/>
      <c r="T1873" s="7"/>
      <c r="U1873" s="7"/>
      <c r="V1873" s="7"/>
      <c r="W1873" s="7"/>
      <c r="X1873" s="7"/>
      <c r="Y1873" s="7"/>
      <c r="Z1873" s="7"/>
      <c r="AA1873" s="7"/>
    </row>
    <row r="1874" spans="1:27" ht="15.75">
      <c r="A1874" s="7"/>
      <c r="B1874" s="648"/>
      <c r="C1874" s="7"/>
      <c r="D1874" s="672"/>
      <c r="E1874" s="12"/>
      <c r="F1874" s="673"/>
      <c r="G1874" s="13"/>
      <c r="H1874" s="10"/>
      <c r="I1874" s="10"/>
      <c r="J1874" s="12"/>
      <c r="K1874" s="12"/>
      <c r="L1874" s="13"/>
      <c r="M1874" s="612"/>
      <c r="N1874" s="799"/>
      <c r="O1874" s="745"/>
      <c r="P1874" s="7"/>
      <c r="Q1874" s="7"/>
      <c r="R1874" s="7"/>
      <c r="S1874" s="7"/>
      <c r="T1874" s="7"/>
      <c r="U1874" s="7"/>
      <c r="V1874" s="7"/>
      <c r="W1874" s="7"/>
      <c r="X1874" s="7"/>
      <c r="Y1874" s="7"/>
      <c r="Z1874" s="7"/>
      <c r="AA1874" s="7"/>
    </row>
    <row r="1875" spans="1:27" ht="15.75">
      <c r="A1875" s="7"/>
      <c r="B1875" s="648"/>
      <c r="C1875" s="7"/>
      <c r="D1875" s="672"/>
      <c r="E1875" s="12"/>
      <c r="F1875" s="673"/>
      <c r="G1875" s="13"/>
      <c r="H1875" s="10"/>
      <c r="I1875" s="10"/>
      <c r="J1875" s="12"/>
      <c r="K1875" s="12"/>
      <c r="L1875" s="13"/>
      <c r="M1875" s="612"/>
      <c r="N1875" s="799"/>
      <c r="O1875" s="745"/>
      <c r="P1875" s="7"/>
      <c r="Q1875" s="7"/>
      <c r="R1875" s="7"/>
      <c r="S1875" s="7"/>
      <c r="T1875" s="7"/>
      <c r="U1875" s="7"/>
      <c r="V1875" s="7"/>
      <c r="W1875" s="7"/>
      <c r="X1875" s="7"/>
      <c r="Y1875" s="7"/>
      <c r="Z1875" s="7"/>
      <c r="AA1875" s="7"/>
    </row>
    <row r="1876" spans="1:27" ht="15.75">
      <c r="A1876" s="7"/>
      <c r="B1876" s="648"/>
      <c r="C1876" s="7"/>
      <c r="D1876" s="672"/>
      <c r="E1876" s="12"/>
      <c r="F1876" s="673"/>
      <c r="G1876" s="13"/>
      <c r="H1876" s="10"/>
      <c r="I1876" s="10"/>
      <c r="J1876" s="12"/>
      <c r="K1876" s="12"/>
      <c r="L1876" s="13"/>
      <c r="M1876" s="612"/>
      <c r="N1876" s="799"/>
      <c r="O1876" s="745"/>
      <c r="P1876" s="7"/>
      <c r="Q1876" s="7"/>
      <c r="R1876" s="7"/>
      <c r="S1876" s="7"/>
      <c r="T1876" s="7"/>
      <c r="U1876" s="7"/>
      <c r="V1876" s="7"/>
      <c r="W1876" s="7"/>
      <c r="X1876" s="7"/>
      <c r="Y1876" s="7"/>
      <c r="Z1876" s="7"/>
      <c r="AA1876" s="7"/>
    </row>
    <row r="1877" spans="1:27" ht="15.75">
      <c r="A1877" s="7"/>
      <c r="B1877" s="648"/>
      <c r="C1877" s="7"/>
      <c r="D1877" s="672"/>
      <c r="E1877" s="12"/>
      <c r="F1877" s="673"/>
      <c r="G1877" s="13"/>
      <c r="H1877" s="10"/>
      <c r="I1877" s="10"/>
      <c r="J1877" s="12"/>
      <c r="K1877" s="12"/>
      <c r="L1877" s="13"/>
      <c r="M1877" s="612"/>
      <c r="N1877" s="799"/>
      <c r="O1877" s="745"/>
      <c r="P1877" s="7"/>
      <c r="Q1877" s="7"/>
      <c r="R1877" s="7"/>
      <c r="S1877" s="7"/>
      <c r="T1877" s="7"/>
      <c r="U1877" s="7"/>
      <c r="V1877" s="7"/>
      <c r="W1877" s="7"/>
      <c r="X1877" s="7"/>
      <c r="Y1877" s="7"/>
      <c r="Z1877" s="7"/>
      <c r="AA1877" s="7"/>
    </row>
    <row r="1878" spans="1:27" ht="15.75">
      <c r="A1878" s="7"/>
      <c r="B1878" s="648"/>
      <c r="C1878" s="7"/>
      <c r="D1878" s="672"/>
      <c r="E1878" s="12"/>
      <c r="F1878" s="673"/>
      <c r="G1878" s="13"/>
      <c r="H1878" s="10"/>
      <c r="I1878" s="10"/>
      <c r="J1878" s="12"/>
      <c r="K1878" s="12"/>
      <c r="L1878" s="13"/>
      <c r="M1878" s="612"/>
      <c r="N1878" s="799"/>
      <c r="O1878" s="745"/>
      <c r="P1878" s="7"/>
      <c r="Q1878" s="7"/>
      <c r="R1878" s="7"/>
      <c r="S1878" s="7"/>
      <c r="T1878" s="7"/>
      <c r="U1878" s="7"/>
      <c r="V1878" s="7"/>
      <c r="W1878" s="7"/>
      <c r="X1878" s="7"/>
      <c r="Y1878" s="7"/>
      <c r="Z1878" s="7"/>
      <c r="AA1878" s="7"/>
    </row>
    <row r="1879" spans="1:27" ht="15.75">
      <c r="A1879" s="7"/>
      <c r="B1879" s="648"/>
      <c r="C1879" s="7"/>
      <c r="D1879" s="672"/>
      <c r="E1879" s="12"/>
      <c r="F1879" s="673"/>
      <c r="G1879" s="13"/>
      <c r="H1879" s="10"/>
      <c r="I1879" s="10"/>
      <c r="J1879" s="12"/>
      <c r="K1879" s="12"/>
      <c r="L1879" s="13"/>
      <c r="M1879" s="612"/>
      <c r="N1879" s="799"/>
      <c r="O1879" s="745"/>
      <c r="P1879" s="7"/>
      <c r="Q1879" s="7"/>
      <c r="R1879" s="7"/>
      <c r="S1879" s="7"/>
      <c r="T1879" s="7"/>
      <c r="U1879" s="7"/>
      <c r="V1879" s="7"/>
      <c r="W1879" s="7"/>
      <c r="X1879" s="7"/>
      <c r="Y1879" s="7"/>
      <c r="Z1879" s="7"/>
      <c r="AA1879" s="7"/>
    </row>
  </sheetData>
  <autoFilter ref="A1:P858" xr:uid="{00000000-0009-0000-0000-000000000000}"/>
  <conditionalFormatting sqref="A50:L66 M50:N54 O50:P66 N58:N66">
    <cfRule type="notContainsBlanks" dxfId="1" priority="1">
      <formula>LEN(TRIM(A50))&gt;0</formula>
    </cfRule>
  </conditionalFormatting>
  <conditionalFormatting sqref="M350:N350">
    <cfRule type="notContainsBlanks" dxfId="0" priority="2">
      <formula>LEN(TRIM(M350))&gt;0</formula>
    </cfRule>
  </conditionalFormatting>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O8" r:id="rId8" xr:uid="{00000000-0004-0000-0000-000007000000}"/>
    <hyperlink ref="D9" r:id="rId9" xr:uid="{00000000-0004-0000-0000-000008000000}"/>
    <hyperlink ref="D10" r:id="rId10" xr:uid="{00000000-0004-0000-0000-000009000000}"/>
    <hyperlink ref="D11" r:id="rId11" xr:uid="{00000000-0004-0000-0000-00000A000000}"/>
    <hyperlink ref="O11" r:id="rId12" location="B1-forests-13-00312" xr:uid="{00000000-0004-0000-0000-00000B000000}"/>
    <hyperlink ref="D12"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7" r:id="rId18" xr:uid="{00000000-0004-0000-0000-000011000000}"/>
    <hyperlink ref="D18" r:id="rId19" xr:uid="{00000000-0004-0000-0000-000012000000}"/>
    <hyperlink ref="D19" r:id="rId20" xr:uid="{00000000-0004-0000-0000-000013000000}"/>
    <hyperlink ref="D20" r:id="rId21" xr:uid="{00000000-0004-0000-0000-000014000000}"/>
    <hyperlink ref="D21" r:id="rId22" xr:uid="{00000000-0004-0000-0000-000015000000}"/>
    <hyperlink ref="D22" r:id="rId23" xr:uid="{00000000-0004-0000-0000-000016000000}"/>
    <hyperlink ref="D23" r:id="rId24" xr:uid="{00000000-0004-0000-0000-000017000000}"/>
    <hyperlink ref="D24" r:id="rId25" xr:uid="{00000000-0004-0000-0000-000018000000}"/>
    <hyperlink ref="D25" r:id="rId26" xr:uid="{00000000-0004-0000-0000-000019000000}"/>
    <hyperlink ref="D26" r:id="rId27" xr:uid="{00000000-0004-0000-0000-00001A000000}"/>
    <hyperlink ref="D27" r:id="rId28" xr:uid="{00000000-0004-0000-0000-00001B000000}"/>
    <hyperlink ref="D28" r:id="rId29" xr:uid="{00000000-0004-0000-0000-00001C000000}"/>
    <hyperlink ref="D29" r:id="rId30" xr:uid="{00000000-0004-0000-0000-00001D000000}"/>
    <hyperlink ref="D30" r:id="rId31" xr:uid="{00000000-0004-0000-0000-00001E000000}"/>
    <hyperlink ref="D31" r:id="rId32" xr:uid="{00000000-0004-0000-0000-00001F000000}"/>
    <hyperlink ref="D32" r:id="rId33" xr:uid="{00000000-0004-0000-0000-000020000000}"/>
    <hyperlink ref="D33" r:id="rId34" xr:uid="{00000000-0004-0000-0000-000021000000}"/>
    <hyperlink ref="D34" r:id="rId35" xr:uid="{00000000-0004-0000-0000-000022000000}"/>
    <hyperlink ref="D35" r:id="rId36" xr:uid="{00000000-0004-0000-0000-000023000000}"/>
    <hyperlink ref="D36" r:id="rId37" xr:uid="{00000000-0004-0000-0000-000024000000}"/>
    <hyperlink ref="D37" r:id="rId38" xr:uid="{00000000-0004-0000-0000-000025000000}"/>
    <hyperlink ref="D38" r:id="rId39" xr:uid="{00000000-0004-0000-0000-000026000000}"/>
    <hyperlink ref="D39" r:id="rId40" xr:uid="{00000000-0004-0000-0000-000027000000}"/>
    <hyperlink ref="D40" r:id="rId41" xr:uid="{00000000-0004-0000-0000-000028000000}"/>
    <hyperlink ref="D41" r:id="rId42" xr:uid="{00000000-0004-0000-0000-000029000000}"/>
    <hyperlink ref="D42" r:id="rId43" xr:uid="{00000000-0004-0000-0000-00002A000000}"/>
    <hyperlink ref="D43" r:id="rId44" xr:uid="{00000000-0004-0000-0000-00002B000000}"/>
    <hyperlink ref="D44" r:id="rId45" xr:uid="{00000000-0004-0000-0000-00002C000000}"/>
    <hyperlink ref="D45" r:id="rId46" xr:uid="{00000000-0004-0000-0000-00002D000000}"/>
    <hyperlink ref="D46" r:id="rId47" xr:uid="{00000000-0004-0000-0000-00002E000000}"/>
    <hyperlink ref="D47" r:id="rId48" xr:uid="{00000000-0004-0000-0000-00002F000000}"/>
    <hyperlink ref="D48" r:id="rId49" xr:uid="{00000000-0004-0000-0000-000030000000}"/>
    <hyperlink ref="D49" r:id="rId50" xr:uid="{00000000-0004-0000-0000-000031000000}"/>
    <hyperlink ref="D50" r:id="rId51" xr:uid="{00000000-0004-0000-0000-000032000000}"/>
    <hyperlink ref="D51" r:id="rId52" xr:uid="{00000000-0004-0000-0000-000033000000}"/>
    <hyperlink ref="D52" r:id="rId53" xr:uid="{00000000-0004-0000-0000-000034000000}"/>
    <hyperlink ref="D53" r:id="rId54" xr:uid="{00000000-0004-0000-0000-000035000000}"/>
    <hyperlink ref="D54" r:id="rId55" xr:uid="{00000000-0004-0000-0000-000036000000}"/>
    <hyperlink ref="D55" r:id="rId56" xr:uid="{00000000-0004-0000-0000-000037000000}"/>
    <hyperlink ref="D56" r:id="rId57" xr:uid="{00000000-0004-0000-0000-000038000000}"/>
    <hyperlink ref="D57" r:id="rId58" xr:uid="{00000000-0004-0000-0000-000039000000}"/>
    <hyperlink ref="D58" r:id="rId59" xr:uid="{00000000-0004-0000-0000-00003A000000}"/>
    <hyperlink ref="D59" r:id="rId60" xr:uid="{00000000-0004-0000-0000-00003B000000}"/>
    <hyperlink ref="D60" r:id="rId61" xr:uid="{00000000-0004-0000-0000-00003C000000}"/>
    <hyperlink ref="D61" r:id="rId62" xr:uid="{00000000-0004-0000-0000-00003D000000}"/>
    <hyperlink ref="D62" r:id="rId63" xr:uid="{00000000-0004-0000-0000-00003E000000}"/>
    <hyperlink ref="D63" r:id="rId64" xr:uid="{00000000-0004-0000-0000-00003F000000}"/>
    <hyperlink ref="D64" r:id="rId65" xr:uid="{00000000-0004-0000-0000-000040000000}"/>
    <hyperlink ref="D65" r:id="rId66" xr:uid="{00000000-0004-0000-0000-000041000000}"/>
    <hyperlink ref="D66" r:id="rId67" xr:uid="{00000000-0004-0000-0000-000042000000}"/>
    <hyperlink ref="D77" r:id="rId68" xr:uid="{00000000-0004-0000-0000-000043000000}"/>
    <hyperlink ref="D78" r:id="rId69" xr:uid="{00000000-0004-0000-0000-000044000000}"/>
    <hyperlink ref="D79" r:id="rId70" xr:uid="{00000000-0004-0000-0000-000045000000}"/>
    <hyperlink ref="D80" r:id="rId71" xr:uid="{00000000-0004-0000-0000-000046000000}"/>
    <hyperlink ref="D81" r:id="rId72" xr:uid="{00000000-0004-0000-0000-000047000000}"/>
    <hyperlink ref="D82" r:id="rId73" xr:uid="{00000000-0004-0000-0000-000048000000}"/>
    <hyperlink ref="D83" r:id="rId74" xr:uid="{00000000-0004-0000-0000-000049000000}"/>
    <hyperlink ref="D84" r:id="rId75" xr:uid="{00000000-0004-0000-0000-00004A000000}"/>
    <hyperlink ref="D85" r:id="rId76" xr:uid="{00000000-0004-0000-0000-00004B000000}"/>
    <hyperlink ref="D86" r:id="rId77" xr:uid="{00000000-0004-0000-0000-00004C000000}"/>
    <hyperlink ref="D87" r:id="rId78" xr:uid="{00000000-0004-0000-0000-00004D000000}"/>
    <hyperlink ref="D88" r:id="rId79" xr:uid="{00000000-0004-0000-0000-00004E000000}"/>
    <hyperlink ref="D89" r:id="rId80" xr:uid="{00000000-0004-0000-0000-00004F000000}"/>
    <hyperlink ref="D90" r:id="rId81" xr:uid="{00000000-0004-0000-0000-000050000000}"/>
    <hyperlink ref="D91" r:id="rId82" xr:uid="{00000000-0004-0000-0000-000051000000}"/>
    <hyperlink ref="D92" r:id="rId83" xr:uid="{00000000-0004-0000-0000-000052000000}"/>
    <hyperlink ref="D93" r:id="rId84" xr:uid="{00000000-0004-0000-0000-000053000000}"/>
    <hyperlink ref="D94" r:id="rId85" xr:uid="{00000000-0004-0000-0000-000054000000}"/>
    <hyperlink ref="D95" r:id="rId86" xr:uid="{00000000-0004-0000-0000-000055000000}"/>
    <hyperlink ref="D96" r:id="rId87" xr:uid="{00000000-0004-0000-0000-000056000000}"/>
    <hyperlink ref="D97" r:id="rId88" xr:uid="{00000000-0004-0000-0000-000057000000}"/>
    <hyperlink ref="D98" r:id="rId89" xr:uid="{00000000-0004-0000-0000-000058000000}"/>
    <hyperlink ref="D99" r:id="rId90" xr:uid="{00000000-0004-0000-0000-000059000000}"/>
    <hyperlink ref="D100" r:id="rId91" xr:uid="{00000000-0004-0000-0000-00005A000000}"/>
    <hyperlink ref="D101" r:id="rId92" xr:uid="{00000000-0004-0000-0000-00005B000000}"/>
    <hyperlink ref="D102" r:id="rId93" xr:uid="{00000000-0004-0000-0000-00005C000000}"/>
    <hyperlink ref="D103" r:id="rId94" xr:uid="{00000000-0004-0000-0000-00005D000000}"/>
    <hyperlink ref="D104" r:id="rId95" xr:uid="{00000000-0004-0000-0000-00005E000000}"/>
    <hyperlink ref="D105" r:id="rId96" xr:uid="{00000000-0004-0000-0000-00005F000000}"/>
    <hyperlink ref="D106" r:id="rId97" xr:uid="{00000000-0004-0000-0000-000060000000}"/>
    <hyperlink ref="D107" r:id="rId98" xr:uid="{00000000-0004-0000-0000-000061000000}"/>
    <hyperlink ref="D108" r:id="rId99" xr:uid="{00000000-0004-0000-0000-000062000000}"/>
    <hyperlink ref="D109" r:id="rId100" xr:uid="{00000000-0004-0000-0000-000063000000}"/>
    <hyperlink ref="D110" r:id="rId101" xr:uid="{00000000-0004-0000-0000-000064000000}"/>
    <hyperlink ref="D111" r:id="rId102" xr:uid="{00000000-0004-0000-0000-000065000000}"/>
    <hyperlink ref="D112" r:id="rId103" xr:uid="{00000000-0004-0000-0000-000066000000}"/>
    <hyperlink ref="D113" r:id="rId104" xr:uid="{00000000-0004-0000-0000-000067000000}"/>
    <hyperlink ref="D114" r:id="rId105" xr:uid="{00000000-0004-0000-0000-000068000000}"/>
    <hyperlink ref="D115" r:id="rId106" xr:uid="{00000000-0004-0000-0000-000069000000}"/>
    <hyperlink ref="D116" r:id="rId107" xr:uid="{00000000-0004-0000-0000-00006A000000}"/>
    <hyperlink ref="D117" r:id="rId108" xr:uid="{00000000-0004-0000-0000-00006B000000}"/>
    <hyperlink ref="D118" r:id="rId109" xr:uid="{00000000-0004-0000-0000-00006C000000}"/>
    <hyperlink ref="D119" r:id="rId110" xr:uid="{00000000-0004-0000-0000-00006D000000}"/>
    <hyperlink ref="D120" r:id="rId111" xr:uid="{00000000-0004-0000-0000-00006E000000}"/>
    <hyperlink ref="D121" r:id="rId112" xr:uid="{00000000-0004-0000-0000-00006F000000}"/>
    <hyperlink ref="D122" r:id="rId113" xr:uid="{00000000-0004-0000-0000-000070000000}"/>
    <hyperlink ref="D123" r:id="rId114" xr:uid="{00000000-0004-0000-0000-000071000000}"/>
    <hyperlink ref="D124" r:id="rId115" xr:uid="{00000000-0004-0000-0000-000072000000}"/>
    <hyperlink ref="D125" r:id="rId116" xr:uid="{00000000-0004-0000-0000-000073000000}"/>
    <hyperlink ref="D126" r:id="rId117" xr:uid="{00000000-0004-0000-0000-000074000000}"/>
    <hyperlink ref="D127" r:id="rId118" xr:uid="{00000000-0004-0000-0000-000075000000}"/>
    <hyperlink ref="D128" r:id="rId119" xr:uid="{00000000-0004-0000-0000-000076000000}"/>
    <hyperlink ref="D129" r:id="rId120" xr:uid="{00000000-0004-0000-0000-000077000000}"/>
    <hyperlink ref="D130" r:id="rId121" xr:uid="{00000000-0004-0000-0000-000078000000}"/>
    <hyperlink ref="D131" r:id="rId122" xr:uid="{00000000-0004-0000-0000-000079000000}"/>
    <hyperlink ref="D132" r:id="rId123" xr:uid="{00000000-0004-0000-0000-00007A000000}"/>
    <hyperlink ref="D133" r:id="rId124" xr:uid="{00000000-0004-0000-0000-00007B000000}"/>
    <hyperlink ref="D134" r:id="rId125" xr:uid="{00000000-0004-0000-0000-00007C000000}"/>
    <hyperlink ref="D135" r:id="rId126" xr:uid="{00000000-0004-0000-0000-00007D000000}"/>
    <hyperlink ref="D136" r:id="rId127" xr:uid="{00000000-0004-0000-0000-00007E000000}"/>
    <hyperlink ref="D137" r:id="rId128" xr:uid="{00000000-0004-0000-0000-00007F000000}"/>
    <hyperlink ref="D138" r:id="rId129" xr:uid="{00000000-0004-0000-0000-000080000000}"/>
    <hyperlink ref="D139" r:id="rId130" xr:uid="{00000000-0004-0000-0000-000081000000}"/>
    <hyperlink ref="D140" r:id="rId131" xr:uid="{00000000-0004-0000-0000-000082000000}"/>
    <hyperlink ref="D141" r:id="rId132" xr:uid="{00000000-0004-0000-0000-000083000000}"/>
    <hyperlink ref="D142" r:id="rId133" xr:uid="{00000000-0004-0000-0000-000084000000}"/>
    <hyperlink ref="O142" r:id="rId134" xr:uid="{00000000-0004-0000-0000-000085000000}"/>
    <hyperlink ref="D143" r:id="rId135" xr:uid="{00000000-0004-0000-0000-000086000000}"/>
    <hyperlink ref="D144" r:id="rId136" xr:uid="{00000000-0004-0000-0000-000087000000}"/>
    <hyperlink ref="D145" r:id="rId137" xr:uid="{00000000-0004-0000-0000-000088000000}"/>
    <hyperlink ref="D146" r:id="rId138" xr:uid="{00000000-0004-0000-0000-000089000000}"/>
    <hyperlink ref="D147" r:id="rId139" xr:uid="{00000000-0004-0000-0000-00008A000000}"/>
    <hyperlink ref="D148" r:id="rId140" xr:uid="{00000000-0004-0000-0000-00008B000000}"/>
    <hyperlink ref="D149" r:id="rId141" xr:uid="{00000000-0004-0000-0000-00008C000000}"/>
    <hyperlink ref="D150" r:id="rId142" xr:uid="{00000000-0004-0000-0000-00008D000000}"/>
    <hyperlink ref="D151" r:id="rId143" xr:uid="{00000000-0004-0000-0000-00008E000000}"/>
    <hyperlink ref="D159" r:id="rId144" xr:uid="{00000000-0004-0000-0000-00008F000000}"/>
    <hyperlink ref="D160" r:id="rId145" xr:uid="{00000000-0004-0000-0000-000090000000}"/>
    <hyperlink ref="D161" r:id="rId146" xr:uid="{00000000-0004-0000-0000-000091000000}"/>
    <hyperlink ref="D162" r:id="rId147" xr:uid="{00000000-0004-0000-0000-000092000000}"/>
    <hyperlink ref="D163" r:id="rId148" xr:uid="{00000000-0004-0000-0000-000093000000}"/>
    <hyperlink ref="D164" r:id="rId149" xr:uid="{00000000-0004-0000-0000-000094000000}"/>
    <hyperlink ref="D165" r:id="rId150" xr:uid="{00000000-0004-0000-0000-000095000000}"/>
    <hyperlink ref="D176" r:id="rId151" xr:uid="{00000000-0004-0000-0000-000096000000}"/>
    <hyperlink ref="D177" r:id="rId152" xr:uid="{00000000-0004-0000-0000-000097000000}"/>
    <hyperlink ref="D178" r:id="rId153" xr:uid="{00000000-0004-0000-0000-000098000000}"/>
    <hyperlink ref="D179" r:id="rId154" xr:uid="{00000000-0004-0000-0000-000099000000}"/>
    <hyperlink ref="D180" r:id="rId155" xr:uid="{00000000-0004-0000-0000-00009A000000}"/>
    <hyperlink ref="D181" r:id="rId156" xr:uid="{00000000-0004-0000-0000-00009B000000}"/>
    <hyperlink ref="D182" r:id="rId157" xr:uid="{00000000-0004-0000-0000-00009C000000}"/>
    <hyperlink ref="D183" r:id="rId158" xr:uid="{00000000-0004-0000-0000-00009D000000}"/>
    <hyperlink ref="D184" r:id="rId159" xr:uid="{00000000-0004-0000-0000-00009E000000}"/>
    <hyperlink ref="D185" r:id="rId160" xr:uid="{00000000-0004-0000-0000-00009F000000}"/>
    <hyperlink ref="D186" r:id="rId161" xr:uid="{00000000-0004-0000-0000-0000A0000000}"/>
    <hyperlink ref="D187" r:id="rId162" xr:uid="{00000000-0004-0000-0000-0000A1000000}"/>
    <hyperlink ref="D188" r:id="rId163" xr:uid="{00000000-0004-0000-0000-0000A2000000}"/>
    <hyperlink ref="D189" r:id="rId164" xr:uid="{00000000-0004-0000-0000-0000A3000000}"/>
    <hyperlink ref="D190" r:id="rId165" xr:uid="{00000000-0004-0000-0000-0000A4000000}"/>
    <hyperlink ref="D191" r:id="rId166" xr:uid="{00000000-0004-0000-0000-0000A5000000}"/>
    <hyperlink ref="D192" r:id="rId167" xr:uid="{00000000-0004-0000-0000-0000A6000000}"/>
    <hyperlink ref="D193" r:id="rId168" xr:uid="{00000000-0004-0000-0000-0000A7000000}"/>
    <hyperlink ref="D194" r:id="rId169" xr:uid="{00000000-0004-0000-0000-0000A8000000}"/>
    <hyperlink ref="D195" r:id="rId170" xr:uid="{00000000-0004-0000-0000-0000A9000000}"/>
    <hyperlink ref="D196" r:id="rId171" xr:uid="{00000000-0004-0000-0000-0000AA000000}"/>
    <hyperlink ref="D197" r:id="rId172" xr:uid="{00000000-0004-0000-0000-0000AB000000}"/>
    <hyperlink ref="D198" r:id="rId173" xr:uid="{00000000-0004-0000-0000-0000AC000000}"/>
    <hyperlink ref="D199" r:id="rId174" xr:uid="{00000000-0004-0000-0000-0000AD000000}"/>
    <hyperlink ref="D200" r:id="rId175" xr:uid="{00000000-0004-0000-0000-0000AE000000}"/>
    <hyperlink ref="D201" r:id="rId176" xr:uid="{00000000-0004-0000-0000-0000AF000000}"/>
    <hyperlink ref="D202" r:id="rId177" xr:uid="{00000000-0004-0000-0000-0000B0000000}"/>
    <hyperlink ref="D203" r:id="rId178" xr:uid="{00000000-0004-0000-0000-0000B1000000}"/>
    <hyperlink ref="D204" r:id="rId179" xr:uid="{00000000-0004-0000-0000-0000B2000000}"/>
    <hyperlink ref="D205" r:id="rId180" xr:uid="{00000000-0004-0000-0000-0000B3000000}"/>
    <hyperlink ref="D206" r:id="rId181" xr:uid="{00000000-0004-0000-0000-0000B4000000}"/>
    <hyperlink ref="D207" r:id="rId182" xr:uid="{00000000-0004-0000-0000-0000B5000000}"/>
    <hyperlink ref="D208" r:id="rId183" xr:uid="{00000000-0004-0000-0000-0000B6000000}"/>
    <hyperlink ref="D209" r:id="rId184" xr:uid="{00000000-0004-0000-0000-0000B7000000}"/>
    <hyperlink ref="D210" r:id="rId185" xr:uid="{00000000-0004-0000-0000-0000B8000000}"/>
    <hyperlink ref="D211" r:id="rId186" xr:uid="{00000000-0004-0000-0000-0000B9000000}"/>
    <hyperlink ref="D212" r:id="rId187" xr:uid="{00000000-0004-0000-0000-0000BA000000}"/>
    <hyperlink ref="D213" r:id="rId188" xr:uid="{00000000-0004-0000-0000-0000BB000000}"/>
    <hyperlink ref="F213" r:id="rId189" xr:uid="{00000000-0004-0000-0000-0000BC000000}"/>
    <hyperlink ref="D214" r:id="rId190" xr:uid="{00000000-0004-0000-0000-0000BD000000}"/>
    <hyperlink ref="F214" r:id="rId191" xr:uid="{00000000-0004-0000-0000-0000BE000000}"/>
    <hyperlink ref="D215" r:id="rId192" xr:uid="{00000000-0004-0000-0000-0000BF000000}"/>
    <hyperlink ref="F215" r:id="rId193" xr:uid="{00000000-0004-0000-0000-0000C0000000}"/>
    <hyperlink ref="D216" r:id="rId194" xr:uid="{00000000-0004-0000-0000-0000C1000000}"/>
    <hyperlink ref="F216" r:id="rId195" xr:uid="{00000000-0004-0000-0000-0000C2000000}"/>
    <hyperlink ref="D217" r:id="rId196" xr:uid="{00000000-0004-0000-0000-0000C3000000}"/>
    <hyperlink ref="F217" r:id="rId197" xr:uid="{00000000-0004-0000-0000-0000C4000000}"/>
    <hyperlink ref="D218" r:id="rId198" xr:uid="{00000000-0004-0000-0000-0000C5000000}"/>
    <hyperlink ref="F218" r:id="rId199" xr:uid="{00000000-0004-0000-0000-0000C6000000}"/>
    <hyperlink ref="D219" r:id="rId200" xr:uid="{00000000-0004-0000-0000-0000C7000000}"/>
    <hyperlink ref="F219" r:id="rId201" xr:uid="{00000000-0004-0000-0000-0000C8000000}"/>
    <hyperlink ref="D220" r:id="rId202" xr:uid="{00000000-0004-0000-0000-0000C9000000}"/>
    <hyperlink ref="F220" r:id="rId203" xr:uid="{00000000-0004-0000-0000-0000CA000000}"/>
    <hyperlink ref="D221" r:id="rId204" xr:uid="{00000000-0004-0000-0000-0000CB000000}"/>
    <hyperlink ref="D222" r:id="rId205" xr:uid="{00000000-0004-0000-0000-0000CC000000}"/>
    <hyperlink ref="D223" r:id="rId206" xr:uid="{00000000-0004-0000-0000-0000CD000000}"/>
    <hyperlink ref="D224" r:id="rId207" xr:uid="{00000000-0004-0000-0000-0000CE000000}"/>
    <hyperlink ref="D225" r:id="rId208" xr:uid="{00000000-0004-0000-0000-0000CF000000}"/>
    <hyperlink ref="D226" r:id="rId209" xr:uid="{00000000-0004-0000-0000-0000D0000000}"/>
    <hyperlink ref="D227" r:id="rId210" xr:uid="{00000000-0004-0000-0000-0000D1000000}"/>
    <hyperlink ref="D228" r:id="rId211" xr:uid="{00000000-0004-0000-0000-0000D2000000}"/>
    <hyperlink ref="D229" r:id="rId212" xr:uid="{00000000-0004-0000-0000-0000D3000000}"/>
    <hyperlink ref="D230" r:id="rId213" xr:uid="{00000000-0004-0000-0000-0000D4000000}"/>
    <hyperlink ref="D231" r:id="rId214" xr:uid="{00000000-0004-0000-0000-0000D5000000}"/>
    <hyperlink ref="D232" r:id="rId215" xr:uid="{00000000-0004-0000-0000-0000D6000000}"/>
    <hyperlink ref="D233" r:id="rId216" xr:uid="{00000000-0004-0000-0000-0000D7000000}"/>
    <hyperlink ref="D234" r:id="rId217" xr:uid="{00000000-0004-0000-0000-0000D8000000}"/>
    <hyperlink ref="D235" r:id="rId218" xr:uid="{00000000-0004-0000-0000-0000D9000000}"/>
    <hyperlink ref="D236" r:id="rId219" xr:uid="{00000000-0004-0000-0000-0000DA000000}"/>
    <hyperlink ref="D237" r:id="rId220" xr:uid="{00000000-0004-0000-0000-0000DB000000}"/>
    <hyperlink ref="D238" r:id="rId221" xr:uid="{00000000-0004-0000-0000-0000DC000000}"/>
    <hyperlink ref="D239" r:id="rId222" xr:uid="{00000000-0004-0000-0000-0000DD000000}"/>
    <hyperlink ref="D240" r:id="rId223" xr:uid="{00000000-0004-0000-0000-0000DE000000}"/>
    <hyperlink ref="D241" r:id="rId224" xr:uid="{00000000-0004-0000-0000-0000DF000000}"/>
    <hyperlink ref="D242" r:id="rId225" xr:uid="{00000000-0004-0000-0000-0000E0000000}"/>
    <hyperlink ref="D243" r:id="rId226" xr:uid="{00000000-0004-0000-0000-0000E1000000}"/>
    <hyperlink ref="D244" r:id="rId227" xr:uid="{00000000-0004-0000-0000-0000E2000000}"/>
    <hyperlink ref="D245" r:id="rId228" xr:uid="{00000000-0004-0000-0000-0000E3000000}"/>
    <hyperlink ref="D246" r:id="rId229" xr:uid="{00000000-0004-0000-0000-0000E4000000}"/>
    <hyperlink ref="D247" r:id="rId230" xr:uid="{00000000-0004-0000-0000-0000E5000000}"/>
    <hyperlink ref="D248" r:id="rId231" xr:uid="{00000000-0004-0000-0000-0000E6000000}"/>
    <hyperlink ref="D249" r:id="rId232" xr:uid="{00000000-0004-0000-0000-0000E7000000}"/>
    <hyperlink ref="D263" r:id="rId233" xr:uid="{00000000-0004-0000-0000-0000E8000000}"/>
    <hyperlink ref="D264" r:id="rId234" xr:uid="{00000000-0004-0000-0000-0000E9000000}"/>
    <hyperlink ref="D265" r:id="rId235" xr:uid="{00000000-0004-0000-0000-0000EA000000}"/>
    <hyperlink ref="D266" r:id="rId236" xr:uid="{00000000-0004-0000-0000-0000EB000000}"/>
    <hyperlink ref="D267" r:id="rId237" xr:uid="{00000000-0004-0000-0000-0000EC000000}"/>
    <hyperlink ref="D268" r:id="rId238" xr:uid="{00000000-0004-0000-0000-0000ED000000}"/>
    <hyperlink ref="D269" r:id="rId239" xr:uid="{00000000-0004-0000-0000-0000EE000000}"/>
    <hyperlink ref="D270" r:id="rId240" xr:uid="{00000000-0004-0000-0000-0000EF000000}"/>
    <hyperlink ref="D271" r:id="rId241" xr:uid="{00000000-0004-0000-0000-0000F0000000}"/>
    <hyperlink ref="D272" r:id="rId242" xr:uid="{00000000-0004-0000-0000-0000F1000000}"/>
    <hyperlink ref="D273" r:id="rId243" xr:uid="{00000000-0004-0000-0000-0000F2000000}"/>
    <hyperlink ref="D274" r:id="rId244" xr:uid="{00000000-0004-0000-0000-0000F3000000}"/>
    <hyperlink ref="D275" r:id="rId245" xr:uid="{00000000-0004-0000-0000-0000F4000000}"/>
    <hyperlink ref="D276" r:id="rId246" xr:uid="{00000000-0004-0000-0000-0000F5000000}"/>
    <hyperlink ref="D277" r:id="rId247" xr:uid="{00000000-0004-0000-0000-0000F6000000}"/>
    <hyperlink ref="D278" r:id="rId248" xr:uid="{00000000-0004-0000-0000-0000F7000000}"/>
    <hyperlink ref="D279" r:id="rId249" xr:uid="{00000000-0004-0000-0000-0000F8000000}"/>
    <hyperlink ref="D280" r:id="rId250" xr:uid="{00000000-0004-0000-0000-0000F9000000}"/>
    <hyperlink ref="D281" r:id="rId251" xr:uid="{00000000-0004-0000-0000-0000FA000000}"/>
    <hyperlink ref="D282" r:id="rId252" xr:uid="{00000000-0004-0000-0000-0000FB000000}"/>
    <hyperlink ref="D283" r:id="rId253" xr:uid="{00000000-0004-0000-0000-0000FC000000}"/>
    <hyperlink ref="D284" r:id="rId254" xr:uid="{00000000-0004-0000-0000-0000FD000000}"/>
    <hyperlink ref="D285" r:id="rId255" xr:uid="{00000000-0004-0000-0000-0000FE000000}"/>
    <hyperlink ref="D286" r:id="rId256" xr:uid="{00000000-0004-0000-0000-0000FF000000}"/>
    <hyperlink ref="D287" r:id="rId257" xr:uid="{00000000-0004-0000-0000-000000010000}"/>
    <hyperlink ref="D288" r:id="rId258" xr:uid="{00000000-0004-0000-0000-000001010000}"/>
    <hyperlink ref="D289" r:id="rId259" xr:uid="{00000000-0004-0000-0000-000002010000}"/>
    <hyperlink ref="D290" r:id="rId260" xr:uid="{00000000-0004-0000-0000-000003010000}"/>
    <hyperlink ref="D291" r:id="rId261" xr:uid="{00000000-0004-0000-0000-000004010000}"/>
    <hyperlink ref="D292" r:id="rId262" xr:uid="{00000000-0004-0000-0000-000005010000}"/>
    <hyperlink ref="D293" r:id="rId263" xr:uid="{00000000-0004-0000-0000-000006010000}"/>
    <hyperlink ref="D294" r:id="rId264" xr:uid="{00000000-0004-0000-0000-000007010000}"/>
    <hyperlink ref="D295" r:id="rId265" xr:uid="{00000000-0004-0000-0000-000008010000}"/>
    <hyperlink ref="D296" r:id="rId266" xr:uid="{00000000-0004-0000-0000-000009010000}"/>
    <hyperlink ref="D297" r:id="rId267" xr:uid="{00000000-0004-0000-0000-00000A010000}"/>
    <hyperlink ref="D298" r:id="rId268" xr:uid="{00000000-0004-0000-0000-00000B010000}"/>
    <hyperlink ref="D299" r:id="rId269" xr:uid="{00000000-0004-0000-0000-00000C010000}"/>
    <hyperlink ref="D300" r:id="rId270" xr:uid="{00000000-0004-0000-0000-00000D010000}"/>
    <hyperlink ref="D301" r:id="rId271" xr:uid="{00000000-0004-0000-0000-00000E010000}"/>
    <hyperlink ref="D302" r:id="rId272" xr:uid="{00000000-0004-0000-0000-00000F010000}"/>
    <hyperlink ref="D303" r:id="rId273" xr:uid="{00000000-0004-0000-0000-000010010000}"/>
    <hyperlink ref="D304" r:id="rId274" xr:uid="{00000000-0004-0000-0000-000011010000}"/>
    <hyperlink ref="D305" r:id="rId275" xr:uid="{00000000-0004-0000-0000-000012010000}"/>
    <hyperlink ref="D306" r:id="rId276" xr:uid="{00000000-0004-0000-0000-000013010000}"/>
    <hyperlink ref="D307" r:id="rId277" xr:uid="{00000000-0004-0000-0000-000014010000}"/>
    <hyperlink ref="D308" r:id="rId278" xr:uid="{00000000-0004-0000-0000-000015010000}"/>
    <hyperlink ref="D309" r:id="rId279" xr:uid="{00000000-0004-0000-0000-000016010000}"/>
    <hyperlink ref="D310" r:id="rId280" xr:uid="{00000000-0004-0000-0000-000017010000}"/>
    <hyperlink ref="D311" r:id="rId281" xr:uid="{00000000-0004-0000-0000-000018010000}"/>
    <hyperlink ref="D312" r:id="rId282" xr:uid="{00000000-0004-0000-0000-000019010000}"/>
    <hyperlink ref="D313" r:id="rId283" xr:uid="{00000000-0004-0000-0000-00001A010000}"/>
    <hyperlink ref="D314" r:id="rId284" xr:uid="{00000000-0004-0000-0000-00001B010000}"/>
    <hyperlink ref="D315" r:id="rId285" xr:uid="{00000000-0004-0000-0000-00001C010000}"/>
    <hyperlink ref="D316" r:id="rId286" xr:uid="{00000000-0004-0000-0000-00001D010000}"/>
    <hyperlink ref="D317" r:id="rId287" xr:uid="{00000000-0004-0000-0000-00001E010000}"/>
    <hyperlink ref="D318" r:id="rId288" xr:uid="{00000000-0004-0000-0000-00001F010000}"/>
    <hyperlink ref="D319" r:id="rId289" xr:uid="{00000000-0004-0000-0000-000020010000}"/>
    <hyperlink ref="D320" r:id="rId290" xr:uid="{00000000-0004-0000-0000-000021010000}"/>
    <hyperlink ref="D321" r:id="rId291" xr:uid="{00000000-0004-0000-0000-000022010000}"/>
    <hyperlink ref="D322" r:id="rId292" xr:uid="{00000000-0004-0000-0000-000023010000}"/>
    <hyperlink ref="D323" r:id="rId293" xr:uid="{00000000-0004-0000-0000-000024010000}"/>
    <hyperlink ref="D324" r:id="rId294" xr:uid="{00000000-0004-0000-0000-000025010000}"/>
    <hyperlink ref="D325" r:id="rId295" xr:uid="{00000000-0004-0000-0000-000026010000}"/>
    <hyperlink ref="D326" r:id="rId296" xr:uid="{00000000-0004-0000-0000-000027010000}"/>
    <hyperlink ref="D327" r:id="rId297" xr:uid="{00000000-0004-0000-0000-000028010000}"/>
    <hyperlink ref="D328" r:id="rId298" xr:uid="{00000000-0004-0000-0000-000029010000}"/>
    <hyperlink ref="D329" r:id="rId299" xr:uid="{00000000-0004-0000-0000-00002A010000}"/>
    <hyperlink ref="D330" r:id="rId300" xr:uid="{00000000-0004-0000-0000-00002B010000}"/>
    <hyperlink ref="D331" r:id="rId301" xr:uid="{00000000-0004-0000-0000-00002C010000}"/>
    <hyperlink ref="D332" r:id="rId302" xr:uid="{00000000-0004-0000-0000-00002D010000}"/>
    <hyperlink ref="D333" r:id="rId303" xr:uid="{00000000-0004-0000-0000-00002E010000}"/>
    <hyperlink ref="D334" r:id="rId304" xr:uid="{00000000-0004-0000-0000-00002F010000}"/>
    <hyperlink ref="D335" r:id="rId305" xr:uid="{00000000-0004-0000-0000-000030010000}"/>
    <hyperlink ref="D336" r:id="rId306" xr:uid="{00000000-0004-0000-0000-000031010000}"/>
    <hyperlink ref="D337" r:id="rId307" xr:uid="{00000000-0004-0000-0000-000032010000}"/>
    <hyperlink ref="D338" r:id="rId308" xr:uid="{00000000-0004-0000-0000-000033010000}"/>
    <hyperlink ref="D339" r:id="rId309" xr:uid="{00000000-0004-0000-0000-000034010000}"/>
    <hyperlink ref="D340" r:id="rId310" xr:uid="{00000000-0004-0000-0000-000035010000}"/>
    <hyperlink ref="D341" r:id="rId311" xr:uid="{00000000-0004-0000-0000-000036010000}"/>
    <hyperlink ref="D342" r:id="rId312" xr:uid="{00000000-0004-0000-0000-000037010000}"/>
    <hyperlink ref="D358" r:id="rId313" xr:uid="{00000000-0004-0000-0000-000038010000}"/>
    <hyperlink ref="D359" r:id="rId314" xr:uid="{00000000-0004-0000-0000-000039010000}"/>
    <hyperlink ref="D360" r:id="rId315" xr:uid="{00000000-0004-0000-0000-00003A010000}"/>
    <hyperlink ref="D361" r:id="rId316" xr:uid="{00000000-0004-0000-0000-00003B010000}"/>
    <hyperlink ref="D362" r:id="rId317" xr:uid="{00000000-0004-0000-0000-00003C010000}"/>
    <hyperlink ref="D363" r:id="rId318" xr:uid="{00000000-0004-0000-0000-00003D010000}"/>
    <hyperlink ref="D364" r:id="rId319" xr:uid="{00000000-0004-0000-0000-00003E010000}"/>
    <hyperlink ref="D365" r:id="rId320" xr:uid="{00000000-0004-0000-0000-00003F010000}"/>
    <hyperlink ref="D366" r:id="rId321" xr:uid="{00000000-0004-0000-0000-000040010000}"/>
    <hyperlink ref="D367" r:id="rId322" xr:uid="{00000000-0004-0000-0000-000041010000}"/>
    <hyperlink ref="D368" r:id="rId323" xr:uid="{00000000-0004-0000-0000-000042010000}"/>
    <hyperlink ref="D369" r:id="rId324" xr:uid="{00000000-0004-0000-0000-000043010000}"/>
    <hyperlink ref="D370" r:id="rId325" xr:uid="{00000000-0004-0000-0000-000044010000}"/>
    <hyperlink ref="D371" r:id="rId326" xr:uid="{00000000-0004-0000-0000-000045010000}"/>
    <hyperlink ref="D372" r:id="rId327" xr:uid="{00000000-0004-0000-0000-000046010000}"/>
    <hyperlink ref="D373" r:id="rId328" xr:uid="{00000000-0004-0000-0000-000047010000}"/>
    <hyperlink ref="D374" r:id="rId329" xr:uid="{00000000-0004-0000-0000-000048010000}"/>
    <hyperlink ref="D375" r:id="rId330" xr:uid="{00000000-0004-0000-0000-000049010000}"/>
    <hyperlink ref="D376" r:id="rId331" xr:uid="{00000000-0004-0000-0000-00004A010000}"/>
    <hyperlink ref="F376" r:id="rId332" xr:uid="{00000000-0004-0000-0000-00004B010000}"/>
    <hyperlink ref="D377" r:id="rId333" xr:uid="{00000000-0004-0000-0000-00004C010000}"/>
    <hyperlink ref="F377" r:id="rId334" xr:uid="{00000000-0004-0000-0000-00004D010000}"/>
    <hyperlink ref="D378" r:id="rId335" xr:uid="{00000000-0004-0000-0000-00004E010000}"/>
    <hyperlink ref="F378" r:id="rId336" xr:uid="{00000000-0004-0000-0000-00004F010000}"/>
    <hyperlink ref="D379" r:id="rId337" xr:uid="{00000000-0004-0000-0000-000050010000}"/>
    <hyperlink ref="F379" r:id="rId338" xr:uid="{00000000-0004-0000-0000-000051010000}"/>
    <hyperlink ref="D380" r:id="rId339" xr:uid="{00000000-0004-0000-0000-000052010000}"/>
    <hyperlink ref="F380" r:id="rId340" xr:uid="{00000000-0004-0000-0000-000053010000}"/>
    <hyperlink ref="D381" r:id="rId341" xr:uid="{00000000-0004-0000-0000-000054010000}"/>
    <hyperlink ref="F381" r:id="rId342" xr:uid="{00000000-0004-0000-0000-000055010000}"/>
    <hyperlink ref="D382" r:id="rId343" xr:uid="{00000000-0004-0000-0000-000056010000}"/>
    <hyperlink ref="F382" r:id="rId344" xr:uid="{00000000-0004-0000-0000-000057010000}"/>
    <hyperlink ref="D383" r:id="rId345" xr:uid="{00000000-0004-0000-0000-000058010000}"/>
    <hyperlink ref="F383" r:id="rId346" xr:uid="{00000000-0004-0000-0000-000059010000}"/>
    <hyperlink ref="D384" r:id="rId347" xr:uid="{00000000-0004-0000-0000-00005A010000}"/>
    <hyperlink ref="F384" r:id="rId348" xr:uid="{00000000-0004-0000-0000-00005B010000}"/>
    <hyperlink ref="D385" r:id="rId349" xr:uid="{00000000-0004-0000-0000-00005C010000}"/>
    <hyperlink ref="F385" r:id="rId350" xr:uid="{00000000-0004-0000-0000-00005D010000}"/>
    <hyperlink ref="D386" r:id="rId351" xr:uid="{00000000-0004-0000-0000-00005E010000}"/>
    <hyperlink ref="F386" r:id="rId352" xr:uid="{00000000-0004-0000-0000-00005F010000}"/>
    <hyperlink ref="D387" r:id="rId353" xr:uid="{00000000-0004-0000-0000-000060010000}"/>
    <hyperlink ref="F387" r:id="rId354" xr:uid="{00000000-0004-0000-0000-000061010000}"/>
    <hyperlink ref="D388" r:id="rId355" xr:uid="{00000000-0004-0000-0000-000062010000}"/>
    <hyperlink ref="D389" r:id="rId356" xr:uid="{00000000-0004-0000-0000-000063010000}"/>
    <hyperlink ref="D390" r:id="rId357" xr:uid="{00000000-0004-0000-0000-000064010000}"/>
    <hyperlink ref="D391" r:id="rId358" xr:uid="{00000000-0004-0000-0000-000065010000}"/>
    <hyperlink ref="D392" r:id="rId359" xr:uid="{00000000-0004-0000-0000-000066010000}"/>
    <hyperlink ref="D393" r:id="rId360" xr:uid="{00000000-0004-0000-0000-000067010000}"/>
    <hyperlink ref="D394" r:id="rId361" xr:uid="{00000000-0004-0000-0000-000068010000}"/>
    <hyperlink ref="D395" r:id="rId362" xr:uid="{00000000-0004-0000-0000-000069010000}"/>
    <hyperlink ref="D396" r:id="rId363" xr:uid="{00000000-0004-0000-0000-00006A010000}"/>
    <hyperlink ref="D397" r:id="rId364" xr:uid="{00000000-0004-0000-0000-00006B010000}"/>
    <hyperlink ref="D398" r:id="rId365" xr:uid="{00000000-0004-0000-0000-00006C010000}"/>
    <hyperlink ref="D399" r:id="rId366" xr:uid="{00000000-0004-0000-0000-00006D010000}"/>
    <hyperlink ref="D400" r:id="rId367" xr:uid="{00000000-0004-0000-0000-00006E010000}"/>
    <hyperlink ref="D401" r:id="rId368" xr:uid="{00000000-0004-0000-0000-00006F010000}"/>
    <hyperlink ref="D402" r:id="rId369" xr:uid="{00000000-0004-0000-0000-000070010000}"/>
    <hyperlink ref="D403" r:id="rId370" xr:uid="{00000000-0004-0000-0000-000071010000}"/>
    <hyperlink ref="D404" r:id="rId371" xr:uid="{00000000-0004-0000-0000-000072010000}"/>
    <hyperlink ref="D405" r:id="rId372" xr:uid="{00000000-0004-0000-0000-000073010000}"/>
    <hyperlink ref="D406" r:id="rId373" xr:uid="{00000000-0004-0000-0000-000074010000}"/>
    <hyperlink ref="D407" r:id="rId374" xr:uid="{00000000-0004-0000-0000-000075010000}"/>
    <hyperlink ref="D408" r:id="rId375" xr:uid="{00000000-0004-0000-0000-000076010000}"/>
    <hyperlink ref="D409" r:id="rId376" xr:uid="{00000000-0004-0000-0000-000077010000}"/>
    <hyperlink ref="D410" r:id="rId377" xr:uid="{00000000-0004-0000-0000-000078010000}"/>
    <hyperlink ref="D411" r:id="rId378" xr:uid="{00000000-0004-0000-0000-000079010000}"/>
    <hyperlink ref="D412" r:id="rId379" xr:uid="{00000000-0004-0000-0000-00007A010000}"/>
    <hyperlink ref="D413" r:id="rId380" xr:uid="{00000000-0004-0000-0000-00007B010000}"/>
    <hyperlink ref="D414" r:id="rId381" xr:uid="{00000000-0004-0000-0000-00007C010000}"/>
    <hyperlink ref="D415" r:id="rId382" xr:uid="{00000000-0004-0000-0000-00007D010000}"/>
    <hyperlink ref="D416" r:id="rId383" xr:uid="{00000000-0004-0000-0000-00007E010000}"/>
    <hyperlink ref="D417" r:id="rId384" xr:uid="{00000000-0004-0000-0000-00007F010000}"/>
    <hyperlink ref="D418" r:id="rId385" xr:uid="{00000000-0004-0000-0000-000080010000}"/>
    <hyperlink ref="D419" r:id="rId386" xr:uid="{00000000-0004-0000-0000-000081010000}"/>
    <hyperlink ref="D420" r:id="rId387" xr:uid="{00000000-0004-0000-0000-000082010000}"/>
    <hyperlink ref="D421" r:id="rId388" xr:uid="{00000000-0004-0000-0000-000083010000}"/>
    <hyperlink ref="D422" r:id="rId389" xr:uid="{00000000-0004-0000-0000-000084010000}"/>
    <hyperlink ref="D423" r:id="rId390" xr:uid="{00000000-0004-0000-0000-000085010000}"/>
    <hyperlink ref="D424" r:id="rId391" xr:uid="{00000000-0004-0000-0000-000086010000}"/>
    <hyperlink ref="D425" r:id="rId392" xr:uid="{00000000-0004-0000-0000-000087010000}"/>
    <hyperlink ref="D426" r:id="rId393" xr:uid="{00000000-0004-0000-0000-000088010000}"/>
    <hyperlink ref="D427" r:id="rId394" xr:uid="{00000000-0004-0000-0000-000089010000}"/>
    <hyperlink ref="D428" r:id="rId395" xr:uid="{00000000-0004-0000-0000-00008A010000}"/>
    <hyperlink ref="D429" r:id="rId396" xr:uid="{00000000-0004-0000-0000-00008B010000}"/>
    <hyperlink ref="D430" r:id="rId397" xr:uid="{00000000-0004-0000-0000-00008C010000}"/>
    <hyperlink ref="D431" r:id="rId398" xr:uid="{00000000-0004-0000-0000-00008D010000}"/>
    <hyperlink ref="D432" r:id="rId399" xr:uid="{00000000-0004-0000-0000-00008E010000}"/>
    <hyperlink ref="D433" r:id="rId400" xr:uid="{00000000-0004-0000-0000-00008F010000}"/>
    <hyperlink ref="D434" r:id="rId401" xr:uid="{00000000-0004-0000-0000-000090010000}"/>
    <hyperlink ref="D435" r:id="rId402" xr:uid="{00000000-0004-0000-0000-000091010000}"/>
    <hyperlink ref="D436" r:id="rId403" xr:uid="{00000000-0004-0000-0000-000092010000}"/>
    <hyperlink ref="D437" r:id="rId404" xr:uid="{00000000-0004-0000-0000-000093010000}"/>
    <hyperlink ref="D438" r:id="rId405" xr:uid="{00000000-0004-0000-0000-000094010000}"/>
    <hyperlink ref="D439" r:id="rId406" xr:uid="{00000000-0004-0000-0000-000095010000}"/>
    <hyperlink ref="D440" r:id="rId407" xr:uid="{00000000-0004-0000-0000-000096010000}"/>
    <hyperlink ref="D441" r:id="rId408" xr:uid="{00000000-0004-0000-0000-000097010000}"/>
    <hyperlink ref="D442" r:id="rId409" xr:uid="{00000000-0004-0000-0000-000098010000}"/>
    <hyperlink ref="D443" r:id="rId410" xr:uid="{00000000-0004-0000-0000-000099010000}"/>
    <hyperlink ref="D444" r:id="rId411" xr:uid="{00000000-0004-0000-0000-00009A010000}"/>
    <hyperlink ref="D445" r:id="rId412" xr:uid="{00000000-0004-0000-0000-00009B010000}"/>
    <hyperlink ref="D446" r:id="rId413" xr:uid="{00000000-0004-0000-0000-00009C010000}"/>
    <hyperlink ref="D447" r:id="rId414" xr:uid="{00000000-0004-0000-0000-00009D010000}"/>
    <hyperlink ref="D448" r:id="rId415" xr:uid="{00000000-0004-0000-0000-00009E010000}"/>
    <hyperlink ref="D449" r:id="rId416" xr:uid="{00000000-0004-0000-0000-00009F010000}"/>
    <hyperlink ref="D450" r:id="rId417" xr:uid="{00000000-0004-0000-0000-0000A0010000}"/>
    <hyperlink ref="D451" r:id="rId418" xr:uid="{00000000-0004-0000-0000-0000A1010000}"/>
    <hyperlink ref="D452" r:id="rId419" xr:uid="{00000000-0004-0000-0000-0000A2010000}"/>
    <hyperlink ref="D453" r:id="rId420" xr:uid="{00000000-0004-0000-0000-0000A3010000}"/>
    <hyperlink ref="D454" r:id="rId421" xr:uid="{00000000-0004-0000-0000-0000A4010000}"/>
    <hyperlink ref="D455" r:id="rId422" xr:uid="{00000000-0004-0000-0000-0000A5010000}"/>
    <hyperlink ref="D456" r:id="rId423" xr:uid="{00000000-0004-0000-0000-0000A6010000}"/>
    <hyperlink ref="D457" r:id="rId424" xr:uid="{00000000-0004-0000-0000-0000A7010000}"/>
    <hyperlink ref="D458" r:id="rId425" xr:uid="{00000000-0004-0000-0000-0000A8010000}"/>
    <hyperlink ref="D459" r:id="rId426" xr:uid="{00000000-0004-0000-0000-0000A9010000}"/>
    <hyperlink ref="D460" r:id="rId427" xr:uid="{00000000-0004-0000-0000-0000AA010000}"/>
    <hyperlink ref="D461" r:id="rId428" xr:uid="{00000000-0004-0000-0000-0000AB010000}"/>
    <hyperlink ref="D462" r:id="rId429" xr:uid="{00000000-0004-0000-0000-0000AC010000}"/>
    <hyperlink ref="D463" r:id="rId430" xr:uid="{00000000-0004-0000-0000-0000AD010000}"/>
    <hyperlink ref="D464" r:id="rId431" xr:uid="{00000000-0004-0000-0000-0000AE010000}"/>
    <hyperlink ref="D465" r:id="rId432" xr:uid="{00000000-0004-0000-0000-0000AF010000}"/>
    <hyperlink ref="D466" r:id="rId433" xr:uid="{00000000-0004-0000-0000-0000B0010000}"/>
    <hyperlink ref="D467" r:id="rId434" xr:uid="{00000000-0004-0000-0000-0000B1010000}"/>
    <hyperlink ref="D468" r:id="rId435" xr:uid="{00000000-0004-0000-0000-0000B2010000}"/>
    <hyperlink ref="D469" r:id="rId436" xr:uid="{00000000-0004-0000-0000-0000B3010000}"/>
    <hyperlink ref="D470" r:id="rId437" xr:uid="{00000000-0004-0000-0000-0000B4010000}"/>
    <hyperlink ref="D471" r:id="rId438" xr:uid="{00000000-0004-0000-0000-0000B5010000}"/>
    <hyperlink ref="D472" r:id="rId439" xr:uid="{00000000-0004-0000-0000-0000B6010000}"/>
    <hyperlink ref="D473" r:id="rId440" xr:uid="{00000000-0004-0000-0000-0000B7010000}"/>
    <hyperlink ref="D474" r:id="rId441" xr:uid="{00000000-0004-0000-0000-0000B8010000}"/>
    <hyperlink ref="D475" r:id="rId442" xr:uid="{00000000-0004-0000-0000-0000B9010000}"/>
    <hyperlink ref="D476" r:id="rId443" xr:uid="{00000000-0004-0000-0000-0000BA010000}"/>
    <hyperlink ref="D477" r:id="rId444" xr:uid="{00000000-0004-0000-0000-0000BB010000}"/>
    <hyperlink ref="D478" r:id="rId445" xr:uid="{00000000-0004-0000-0000-0000BC010000}"/>
    <hyperlink ref="D479" r:id="rId446" xr:uid="{00000000-0004-0000-0000-0000BD010000}"/>
    <hyperlink ref="F479" r:id="rId447" xr:uid="{00000000-0004-0000-0000-0000BE010000}"/>
    <hyperlink ref="D480" r:id="rId448" xr:uid="{00000000-0004-0000-0000-0000BF010000}"/>
    <hyperlink ref="F480" r:id="rId449" xr:uid="{00000000-0004-0000-0000-0000C0010000}"/>
    <hyperlink ref="D481" r:id="rId450" xr:uid="{00000000-0004-0000-0000-0000C1010000}"/>
    <hyperlink ref="F481" r:id="rId451" xr:uid="{00000000-0004-0000-0000-0000C2010000}"/>
    <hyperlink ref="D482" r:id="rId452" xr:uid="{00000000-0004-0000-0000-0000C3010000}"/>
    <hyperlink ref="F482" r:id="rId453" xr:uid="{00000000-0004-0000-0000-0000C4010000}"/>
    <hyperlink ref="D483" r:id="rId454" xr:uid="{00000000-0004-0000-0000-0000C5010000}"/>
    <hyperlink ref="F483" r:id="rId455" xr:uid="{00000000-0004-0000-0000-0000C6010000}"/>
    <hyperlink ref="D484" r:id="rId456" xr:uid="{00000000-0004-0000-0000-0000C7010000}"/>
    <hyperlink ref="F484" r:id="rId457" xr:uid="{00000000-0004-0000-0000-0000C8010000}"/>
    <hyperlink ref="D485" r:id="rId458" xr:uid="{00000000-0004-0000-0000-0000C9010000}"/>
    <hyperlink ref="F485" r:id="rId459" xr:uid="{00000000-0004-0000-0000-0000CA010000}"/>
    <hyperlink ref="D486" r:id="rId460" xr:uid="{00000000-0004-0000-0000-0000CB010000}"/>
    <hyperlink ref="F486" r:id="rId461" xr:uid="{00000000-0004-0000-0000-0000CC010000}"/>
    <hyperlink ref="D487" r:id="rId462" xr:uid="{00000000-0004-0000-0000-0000CD010000}"/>
    <hyperlink ref="F487" r:id="rId463" xr:uid="{00000000-0004-0000-0000-0000CE010000}"/>
    <hyperlink ref="D488" r:id="rId464" xr:uid="{00000000-0004-0000-0000-0000CF010000}"/>
    <hyperlink ref="F488" r:id="rId465" xr:uid="{00000000-0004-0000-0000-0000D0010000}"/>
    <hyperlink ref="D489" r:id="rId466" xr:uid="{00000000-0004-0000-0000-0000D1010000}"/>
    <hyperlink ref="F489" r:id="rId467" xr:uid="{00000000-0004-0000-0000-0000D2010000}"/>
    <hyperlink ref="D490" r:id="rId468" xr:uid="{00000000-0004-0000-0000-0000D3010000}"/>
    <hyperlink ref="F490" r:id="rId469" xr:uid="{00000000-0004-0000-0000-0000D4010000}"/>
    <hyperlink ref="D491" r:id="rId470" xr:uid="{00000000-0004-0000-0000-0000D5010000}"/>
    <hyperlink ref="F491" r:id="rId471" xr:uid="{00000000-0004-0000-0000-0000D6010000}"/>
    <hyperlink ref="D492" r:id="rId472" xr:uid="{00000000-0004-0000-0000-0000D7010000}"/>
    <hyperlink ref="F492" r:id="rId473" xr:uid="{00000000-0004-0000-0000-0000D8010000}"/>
    <hyperlink ref="D493" r:id="rId474" xr:uid="{00000000-0004-0000-0000-0000D9010000}"/>
    <hyperlink ref="F493" r:id="rId475" xr:uid="{00000000-0004-0000-0000-0000DA010000}"/>
    <hyperlink ref="D494" r:id="rId476" xr:uid="{00000000-0004-0000-0000-0000DB010000}"/>
    <hyperlink ref="F494" r:id="rId477" xr:uid="{00000000-0004-0000-0000-0000DC010000}"/>
    <hyperlink ref="D495" r:id="rId478" xr:uid="{00000000-0004-0000-0000-0000DD010000}"/>
    <hyperlink ref="F495" r:id="rId479" xr:uid="{00000000-0004-0000-0000-0000DE010000}"/>
    <hyperlink ref="D496" r:id="rId480" xr:uid="{00000000-0004-0000-0000-0000DF010000}"/>
    <hyperlink ref="D497" r:id="rId481" xr:uid="{00000000-0004-0000-0000-0000E0010000}"/>
    <hyperlink ref="D498" r:id="rId482" xr:uid="{00000000-0004-0000-0000-0000E1010000}"/>
    <hyperlink ref="D499" r:id="rId483" xr:uid="{00000000-0004-0000-0000-0000E2010000}"/>
    <hyperlink ref="D500" r:id="rId484" xr:uid="{00000000-0004-0000-0000-0000E3010000}"/>
    <hyperlink ref="D501" r:id="rId485" xr:uid="{00000000-0004-0000-0000-0000E4010000}"/>
    <hyperlink ref="D502" r:id="rId486" xr:uid="{00000000-0004-0000-0000-0000E5010000}"/>
    <hyperlink ref="D503" r:id="rId487" xr:uid="{00000000-0004-0000-0000-0000E6010000}"/>
    <hyperlink ref="D504" r:id="rId488" xr:uid="{00000000-0004-0000-0000-0000E7010000}"/>
    <hyperlink ref="D505" r:id="rId489" xr:uid="{00000000-0004-0000-0000-0000E8010000}"/>
    <hyperlink ref="D506" r:id="rId490" xr:uid="{00000000-0004-0000-0000-0000E9010000}"/>
    <hyperlink ref="D507" r:id="rId491" xr:uid="{00000000-0004-0000-0000-0000EA010000}"/>
    <hyperlink ref="D508" r:id="rId492" xr:uid="{00000000-0004-0000-0000-0000EB010000}"/>
    <hyperlink ref="D509" r:id="rId493" xr:uid="{00000000-0004-0000-0000-0000EC010000}"/>
    <hyperlink ref="D510" r:id="rId494" xr:uid="{00000000-0004-0000-0000-0000ED010000}"/>
    <hyperlink ref="D511" r:id="rId495" xr:uid="{00000000-0004-0000-0000-0000EE010000}"/>
    <hyperlink ref="D512" r:id="rId496" xr:uid="{00000000-0004-0000-0000-0000EF010000}"/>
    <hyperlink ref="D513" r:id="rId497" xr:uid="{00000000-0004-0000-0000-0000F0010000}"/>
    <hyperlink ref="D514" r:id="rId498" xr:uid="{00000000-0004-0000-0000-0000F1010000}"/>
    <hyperlink ref="D515" r:id="rId499" xr:uid="{00000000-0004-0000-0000-0000F2010000}"/>
    <hyperlink ref="D516" r:id="rId500" xr:uid="{00000000-0004-0000-0000-0000F3010000}"/>
    <hyperlink ref="D517" r:id="rId501" xr:uid="{00000000-0004-0000-0000-0000F4010000}"/>
    <hyperlink ref="D518" r:id="rId502" xr:uid="{00000000-0004-0000-0000-0000F5010000}"/>
    <hyperlink ref="D519" r:id="rId503" xr:uid="{00000000-0004-0000-0000-0000F6010000}"/>
    <hyperlink ref="D520" r:id="rId504" xr:uid="{00000000-0004-0000-0000-0000F7010000}"/>
    <hyperlink ref="D521" r:id="rId505" xr:uid="{00000000-0004-0000-0000-0000F8010000}"/>
    <hyperlink ref="D522" r:id="rId506" xr:uid="{00000000-0004-0000-0000-0000F9010000}"/>
    <hyperlink ref="D523" r:id="rId507" xr:uid="{00000000-0004-0000-0000-0000FA010000}"/>
    <hyperlink ref="D524" r:id="rId508" xr:uid="{00000000-0004-0000-0000-0000FB010000}"/>
    <hyperlink ref="D525" r:id="rId509" xr:uid="{00000000-0004-0000-0000-0000FC010000}"/>
    <hyperlink ref="D526" r:id="rId510" xr:uid="{00000000-0004-0000-0000-0000FD010000}"/>
    <hyperlink ref="D527" r:id="rId511" xr:uid="{00000000-0004-0000-0000-0000FE010000}"/>
    <hyperlink ref="D528" r:id="rId512" xr:uid="{00000000-0004-0000-0000-0000FF010000}"/>
    <hyperlink ref="D529" r:id="rId513" xr:uid="{00000000-0004-0000-0000-000000020000}"/>
    <hyperlink ref="D530" r:id="rId514" xr:uid="{00000000-0004-0000-0000-000001020000}"/>
    <hyperlink ref="D531" r:id="rId515" xr:uid="{00000000-0004-0000-0000-000002020000}"/>
    <hyperlink ref="D532" r:id="rId516" xr:uid="{00000000-0004-0000-0000-000003020000}"/>
    <hyperlink ref="D533" r:id="rId517" xr:uid="{00000000-0004-0000-0000-000004020000}"/>
    <hyperlink ref="D534" r:id="rId518" xr:uid="{00000000-0004-0000-0000-000005020000}"/>
    <hyperlink ref="D535" r:id="rId519" xr:uid="{00000000-0004-0000-0000-000006020000}"/>
    <hyperlink ref="D536" r:id="rId520" xr:uid="{00000000-0004-0000-0000-000007020000}"/>
    <hyperlink ref="D537" r:id="rId521" xr:uid="{00000000-0004-0000-0000-000008020000}"/>
    <hyperlink ref="D538" r:id="rId522" xr:uid="{00000000-0004-0000-0000-000009020000}"/>
    <hyperlink ref="D539" r:id="rId523" xr:uid="{00000000-0004-0000-0000-00000A020000}"/>
    <hyperlink ref="D540" r:id="rId524" xr:uid="{00000000-0004-0000-0000-00000B020000}"/>
    <hyperlink ref="D541" r:id="rId525" xr:uid="{00000000-0004-0000-0000-00000C020000}"/>
    <hyperlink ref="D542" r:id="rId526" xr:uid="{00000000-0004-0000-0000-00000D020000}"/>
    <hyperlink ref="D543" r:id="rId527" xr:uid="{00000000-0004-0000-0000-00000E020000}"/>
    <hyperlink ref="D544" r:id="rId528" xr:uid="{00000000-0004-0000-0000-00000F020000}"/>
    <hyperlink ref="D545" r:id="rId529" xr:uid="{00000000-0004-0000-0000-000010020000}"/>
    <hyperlink ref="D546" r:id="rId530" xr:uid="{00000000-0004-0000-0000-000011020000}"/>
    <hyperlink ref="D547" r:id="rId531" xr:uid="{00000000-0004-0000-0000-000012020000}"/>
    <hyperlink ref="D548" r:id="rId532" xr:uid="{00000000-0004-0000-0000-000013020000}"/>
    <hyperlink ref="D549" r:id="rId533" xr:uid="{00000000-0004-0000-0000-000014020000}"/>
    <hyperlink ref="D550" r:id="rId534" xr:uid="{00000000-0004-0000-0000-000015020000}"/>
    <hyperlink ref="D551" r:id="rId535" xr:uid="{00000000-0004-0000-0000-000016020000}"/>
    <hyperlink ref="D552" r:id="rId536" xr:uid="{00000000-0004-0000-0000-000017020000}"/>
    <hyperlink ref="D553" r:id="rId537" xr:uid="{00000000-0004-0000-0000-000018020000}"/>
    <hyperlink ref="D554" r:id="rId538" xr:uid="{00000000-0004-0000-0000-000019020000}"/>
    <hyperlink ref="D555" r:id="rId539" xr:uid="{00000000-0004-0000-0000-00001A020000}"/>
    <hyperlink ref="D556" r:id="rId540" xr:uid="{00000000-0004-0000-0000-00001B020000}"/>
    <hyperlink ref="D557" r:id="rId541" xr:uid="{00000000-0004-0000-0000-00001C020000}"/>
    <hyperlink ref="D558" r:id="rId542" xr:uid="{00000000-0004-0000-0000-00001D020000}"/>
    <hyperlink ref="D559" r:id="rId543" xr:uid="{00000000-0004-0000-0000-00001E020000}"/>
    <hyperlink ref="D560" r:id="rId544" xr:uid="{00000000-0004-0000-0000-00001F020000}"/>
    <hyperlink ref="D561" r:id="rId545" xr:uid="{00000000-0004-0000-0000-000020020000}"/>
    <hyperlink ref="D562" r:id="rId546" xr:uid="{00000000-0004-0000-0000-000021020000}"/>
    <hyperlink ref="D563" r:id="rId547" xr:uid="{00000000-0004-0000-0000-000022020000}"/>
    <hyperlink ref="D564" r:id="rId548" xr:uid="{00000000-0004-0000-0000-000023020000}"/>
    <hyperlink ref="D565" r:id="rId549" xr:uid="{00000000-0004-0000-0000-000024020000}"/>
    <hyperlink ref="D566" r:id="rId550" xr:uid="{00000000-0004-0000-0000-000025020000}"/>
    <hyperlink ref="D567" r:id="rId551" xr:uid="{00000000-0004-0000-0000-000026020000}"/>
    <hyperlink ref="D568" r:id="rId552" xr:uid="{00000000-0004-0000-0000-000027020000}"/>
    <hyperlink ref="D569" r:id="rId553" xr:uid="{00000000-0004-0000-0000-000028020000}"/>
    <hyperlink ref="D570" r:id="rId554" xr:uid="{00000000-0004-0000-0000-000029020000}"/>
    <hyperlink ref="D571" r:id="rId555" xr:uid="{00000000-0004-0000-0000-00002A020000}"/>
    <hyperlink ref="D572" r:id="rId556" xr:uid="{00000000-0004-0000-0000-00002B020000}"/>
    <hyperlink ref="D573" r:id="rId557" xr:uid="{00000000-0004-0000-0000-00002C020000}"/>
    <hyperlink ref="D574" r:id="rId558" xr:uid="{00000000-0004-0000-0000-00002D020000}"/>
    <hyperlink ref="D575" r:id="rId559" xr:uid="{00000000-0004-0000-0000-00002E020000}"/>
    <hyperlink ref="D576" r:id="rId560" xr:uid="{00000000-0004-0000-0000-00002F020000}"/>
    <hyperlink ref="D577" r:id="rId561" xr:uid="{00000000-0004-0000-0000-000030020000}"/>
    <hyperlink ref="D578" r:id="rId562" xr:uid="{00000000-0004-0000-0000-000031020000}"/>
    <hyperlink ref="D579" r:id="rId563" xr:uid="{00000000-0004-0000-0000-000032020000}"/>
    <hyperlink ref="D580" r:id="rId564" xr:uid="{00000000-0004-0000-0000-000033020000}"/>
    <hyperlink ref="D581" r:id="rId565" xr:uid="{00000000-0004-0000-0000-000034020000}"/>
    <hyperlink ref="D582" r:id="rId566" xr:uid="{00000000-0004-0000-0000-000035020000}"/>
    <hyperlink ref="D583" r:id="rId567" xr:uid="{00000000-0004-0000-0000-000036020000}"/>
    <hyperlink ref="D584" r:id="rId568" xr:uid="{00000000-0004-0000-0000-000037020000}"/>
    <hyperlink ref="D585" r:id="rId569" xr:uid="{00000000-0004-0000-0000-000038020000}"/>
    <hyperlink ref="D586" r:id="rId570" xr:uid="{00000000-0004-0000-0000-000039020000}"/>
    <hyperlink ref="D587" r:id="rId571" xr:uid="{00000000-0004-0000-0000-00003A020000}"/>
    <hyperlink ref="D588" r:id="rId572" xr:uid="{00000000-0004-0000-0000-00003B020000}"/>
    <hyperlink ref="D589" r:id="rId573" xr:uid="{00000000-0004-0000-0000-00003C020000}"/>
    <hyperlink ref="D590" r:id="rId574" xr:uid="{00000000-0004-0000-0000-00003D020000}"/>
    <hyperlink ref="D591" r:id="rId575" xr:uid="{00000000-0004-0000-0000-00003E020000}"/>
    <hyperlink ref="D592" r:id="rId576" xr:uid="{00000000-0004-0000-0000-00003F020000}"/>
    <hyperlink ref="D593" r:id="rId577" xr:uid="{00000000-0004-0000-0000-000040020000}"/>
    <hyperlink ref="D594" r:id="rId578" xr:uid="{00000000-0004-0000-0000-000041020000}"/>
    <hyperlink ref="D595" r:id="rId579" xr:uid="{00000000-0004-0000-0000-000042020000}"/>
    <hyperlink ref="D596" r:id="rId580" xr:uid="{00000000-0004-0000-0000-000043020000}"/>
    <hyperlink ref="D597" r:id="rId581" xr:uid="{00000000-0004-0000-0000-000044020000}"/>
    <hyperlink ref="D598" r:id="rId582" xr:uid="{00000000-0004-0000-0000-000045020000}"/>
    <hyperlink ref="D599" r:id="rId583" xr:uid="{00000000-0004-0000-0000-000046020000}"/>
    <hyperlink ref="D600" r:id="rId584" xr:uid="{00000000-0004-0000-0000-000047020000}"/>
    <hyperlink ref="D601" r:id="rId585" xr:uid="{00000000-0004-0000-0000-000048020000}"/>
    <hyperlink ref="D602" r:id="rId586" xr:uid="{00000000-0004-0000-0000-000049020000}"/>
    <hyperlink ref="D603" r:id="rId587" xr:uid="{00000000-0004-0000-0000-00004A020000}"/>
    <hyperlink ref="D604" r:id="rId588" xr:uid="{00000000-0004-0000-0000-00004B020000}"/>
    <hyperlink ref="D605" r:id="rId589" xr:uid="{00000000-0004-0000-0000-00004C020000}"/>
    <hyperlink ref="D606" r:id="rId590" xr:uid="{00000000-0004-0000-0000-00004D020000}"/>
    <hyperlink ref="D607" r:id="rId591" xr:uid="{00000000-0004-0000-0000-00004E020000}"/>
    <hyperlink ref="D608" r:id="rId592" xr:uid="{00000000-0004-0000-0000-00004F020000}"/>
    <hyperlink ref="D609" r:id="rId593" xr:uid="{00000000-0004-0000-0000-000050020000}"/>
    <hyperlink ref="D610" r:id="rId594" xr:uid="{00000000-0004-0000-0000-000051020000}"/>
    <hyperlink ref="D611" r:id="rId595" xr:uid="{00000000-0004-0000-0000-000052020000}"/>
    <hyperlink ref="D612" r:id="rId596" xr:uid="{00000000-0004-0000-0000-000053020000}"/>
    <hyperlink ref="D613" r:id="rId597" xr:uid="{00000000-0004-0000-0000-000054020000}"/>
    <hyperlink ref="D614" r:id="rId598" xr:uid="{00000000-0004-0000-0000-000055020000}"/>
    <hyperlink ref="D615" r:id="rId599" xr:uid="{00000000-0004-0000-0000-000056020000}"/>
    <hyperlink ref="D616" r:id="rId600" xr:uid="{00000000-0004-0000-0000-000057020000}"/>
    <hyperlink ref="D617" r:id="rId601" xr:uid="{00000000-0004-0000-0000-000058020000}"/>
    <hyperlink ref="D618" r:id="rId602" xr:uid="{00000000-0004-0000-0000-000059020000}"/>
    <hyperlink ref="D619" r:id="rId603" xr:uid="{00000000-0004-0000-0000-00005A020000}"/>
    <hyperlink ref="D620" r:id="rId604" xr:uid="{00000000-0004-0000-0000-00005B020000}"/>
    <hyperlink ref="D621" r:id="rId605" xr:uid="{00000000-0004-0000-0000-00005C020000}"/>
    <hyperlink ref="D622" r:id="rId606" xr:uid="{00000000-0004-0000-0000-00005D020000}"/>
    <hyperlink ref="D623" r:id="rId607" xr:uid="{00000000-0004-0000-0000-00005E020000}"/>
    <hyperlink ref="D624" r:id="rId608" xr:uid="{00000000-0004-0000-0000-00005F020000}"/>
    <hyperlink ref="D625" r:id="rId609" xr:uid="{00000000-0004-0000-0000-000060020000}"/>
    <hyperlink ref="D626" r:id="rId610" xr:uid="{00000000-0004-0000-0000-000061020000}"/>
    <hyperlink ref="D627" r:id="rId611" xr:uid="{00000000-0004-0000-0000-000062020000}"/>
    <hyperlink ref="D628" r:id="rId612" xr:uid="{00000000-0004-0000-0000-000063020000}"/>
    <hyperlink ref="D629" r:id="rId613" xr:uid="{00000000-0004-0000-0000-000064020000}"/>
    <hyperlink ref="D630" r:id="rId614" xr:uid="{00000000-0004-0000-0000-000065020000}"/>
    <hyperlink ref="D631" r:id="rId615" xr:uid="{00000000-0004-0000-0000-000066020000}"/>
    <hyperlink ref="D632" r:id="rId616" xr:uid="{00000000-0004-0000-0000-000067020000}"/>
    <hyperlink ref="D633" r:id="rId617" xr:uid="{00000000-0004-0000-0000-000068020000}"/>
    <hyperlink ref="D634" r:id="rId618" xr:uid="{00000000-0004-0000-0000-000069020000}"/>
    <hyperlink ref="D635" r:id="rId619" xr:uid="{00000000-0004-0000-0000-00006A020000}"/>
    <hyperlink ref="D636" r:id="rId620" xr:uid="{00000000-0004-0000-0000-00006B020000}"/>
    <hyperlink ref="D637" r:id="rId621" xr:uid="{00000000-0004-0000-0000-00006C020000}"/>
    <hyperlink ref="D638" r:id="rId622" xr:uid="{00000000-0004-0000-0000-00006D020000}"/>
    <hyperlink ref="D639" r:id="rId623" xr:uid="{00000000-0004-0000-0000-00006E020000}"/>
    <hyperlink ref="D640" r:id="rId624" xr:uid="{00000000-0004-0000-0000-00006F020000}"/>
    <hyperlink ref="D641" r:id="rId625" xr:uid="{00000000-0004-0000-0000-000070020000}"/>
    <hyperlink ref="D642" r:id="rId626" xr:uid="{00000000-0004-0000-0000-000071020000}"/>
    <hyperlink ref="D643" r:id="rId627" xr:uid="{00000000-0004-0000-0000-000072020000}"/>
    <hyperlink ref="D644" r:id="rId628" xr:uid="{00000000-0004-0000-0000-000073020000}"/>
    <hyperlink ref="D645" r:id="rId629" xr:uid="{00000000-0004-0000-0000-000074020000}"/>
    <hyperlink ref="D646" r:id="rId630" xr:uid="{00000000-0004-0000-0000-000075020000}"/>
    <hyperlink ref="D647" r:id="rId631" xr:uid="{00000000-0004-0000-0000-000076020000}"/>
    <hyperlink ref="D648" r:id="rId632" xr:uid="{00000000-0004-0000-0000-000077020000}"/>
    <hyperlink ref="D649" r:id="rId633" xr:uid="{00000000-0004-0000-0000-000078020000}"/>
    <hyperlink ref="D650" r:id="rId634" xr:uid="{00000000-0004-0000-0000-000079020000}"/>
    <hyperlink ref="D651" r:id="rId635" xr:uid="{00000000-0004-0000-0000-00007A020000}"/>
    <hyperlink ref="D652" r:id="rId636" xr:uid="{00000000-0004-0000-0000-00007B020000}"/>
    <hyperlink ref="D653" r:id="rId637" xr:uid="{00000000-0004-0000-0000-00007C020000}"/>
    <hyperlink ref="D654" r:id="rId638" xr:uid="{00000000-0004-0000-0000-00007D020000}"/>
    <hyperlink ref="D655" r:id="rId639" xr:uid="{00000000-0004-0000-0000-00007E020000}"/>
    <hyperlink ref="D656" r:id="rId640" xr:uid="{00000000-0004-0000-0000-00007F020000}"/>
    <hyperlink ref="D657" r:id="rId641" xr:uid="{00000000-0004-0000-0000-000080020000}"/>
    <hyperlink ref="D658" r:id="rId642" xr:uid="{00000000-0004-0000-0000-000081020000}"/>
    <hyperlink ref="D659" r:id="rId643" xr:uid="{00000000-0004-0000-0000-000082020000}"/>
    <hyperlink ref="D660" r:id="rId644" xr:uid="{00000000-0004-0000-0000-000083020000}"/>
    <hyperlink ref="D661" r:id="rId645" xr:uid="{00000000-0004-0000-0000-000084020000}"/>
    <hyperlink ref="D662" r:id="rId646" xr:uid="{00000000-0004-0000-0000-000085020000}"/>
    <hyperlink ref="D663" r:id="rId647" xr:uid="{00000000-0004-0000-0000-000086020000}"/>
    <hyperlink ref="D664" r:id="rId648" xr:uid="{00000000-0004-0000-0000-000087020000}"/>
    <hyperlink ref="D665" r:id="rId649" xr:uid="{00000000-0004-0000-0000-000088020000}"/>
    <hyperlink ref="D666" r:id="rId650" xr:uid="{00000000-0004-0000-0000-000089020000}"/>
    <hyperlink ref="D667" r:id="rId651" xr:uid="{00000000-0004-0000-0000-00008A020000}"/>
    <hyperlink ref="D668" r:id="rId652" xr:uid="{00000000-0004-0000-0000-00008B020000}"/>
    <hyperlink ref="D669" r:id="rId653" xr:uid="{00000000-0004-0000-0000-00008C020000}"/>
    <hyperlink ref="D670" r:id="rId654" xr:uid="{00000000-0004-0000-0000-00008D020000}"/>
    <hyperlink ref="D671" r:id="rId655" xr:uid="{00000000-0004-0000-0000-00008E020000}"/>
    <hyperlink ref="D672" r:id="rId656" xr:uid="{00000000-0004-0000-0000-00008F020000}"/>
    <hyperlink ref="D673" r:id="rId657" xr:uid="{00000000-0004-0000-0000-000090020000}"/>
    <hyperlink ref="D674" r:id="rId658" xr:uid="{00000000-0004-0000-0000-000091020000}"/>
    <hyperlink ref="D675" r:id="rId659" xr:uid="{00000000-0004-0000-0000-000092020000}"/>
    <hyperlink ref="D676" r:id="rId660" xr:uid="{00000000-0004-0000-0000-000093020000}"/>
    <hyperlink ref="D677" r:id="rId661" xr:uid="{00000000-0004-0000-0000-000094020000}"/>
    <hyperlink ref="D678" r:id="rId662" xr:uid="{00000000-0004-0000-0000-000095020000}"/>
    <hyperlink ref="D679" r:id="rId663" xr:uid="{00000000-0004-0000-0000-000096020000}"/>
    <hyperlink ref="D680" r:id="rId664" xr:uid="{00000000-0004-0000-0000-000097020000}"/>
    <hyperlink ref="D681" r:id="rId665" xr:uid="{00000000-0004-0000-0000-000098020000}"/>
    <hyperlink ref="D682" r:id="rId666" xr:uid="{00000000-0004-0000-0000-000099020000}"/>
    <hyperlink ref="D683" r:id="rId667" xr:uid="{00000000-0004-0000-0000-00009A020000}"/>
    <hyperlink ref="D684" r:id="rId668" xr:uid="{00000000-0004-0000-0000-00009B020000}"/>
    <hyperlink ref="D685" r:id="rId669" xr:uid="{00000000-0004-0000-0000-00009C020000}"/>
    <hyperlink ref="D686" r:id="rId670" xr:uid="{00000000-0004-0000-0000-00009D020000}"/>
    <hyperlink ref="D687" r:id="rId671" xr:uid="{00000000-0004-0000-0000-00009E020000}"/>
    <hyperlink ref="D688" r:id="rId672" xr:uid="{00000000-0004-0000-0000-00009F020000}"/>
    <hyperlink ref="D689" r:id="rId673" xr:uid="{00000000-0004-0000-0000-0000A0020000}"/>
    <hyperlink ref="D690" r:id="rId674" xr:uid="{00000000-0004-0000-0000-0000A1020000}"/>
    <hyperlink ref="D691" r:id="rId675" xr:uid="{00000000-0004-0000-0000-0000A2020000}"/>
    <hyperlink ref="D692" r:id="rId676" xr:uid="{00000000-0004-0000-0000-0000A3020000}"/>
    <hyperlink ref="D693" r:id="rId677" xr:uid="{00000000-0004-0000-0000-0000A4020000}"/>
    <hyperlink ref="D694" r:id="rId678" xr:uid="{00000000-0004-0000-0000-0000A5020000}"/>
    <hyperlink ref="D695" r:id="rId679" xr:uid="{00000000-0004-0000-0000-0000A6020000}"/>
    <hyperlink ref="D696" r:id="rId680" xr:uid="{00000000-0004-0000-0000-0000A7020000}"/>
    <hyperlink ref="D697" r:id="rId681" xr:uid="{00000000-0004-0000-0000-0000A8020000}"/>
    <hyperlink ref="D698" r:id="rId682" xr:uid="{00000000-0004-0000-0000-0000A9020000}"/>
    <hyperlink ref="D699" r:id="rId683" xr:uid="{00000000-0004-0000-0000-0000AA020000}"/>
    <hyperlink ref="D700" r:id="rId684" xr:uid="{00000000-0004-0000-0000-0000AB020000}"/>
    <hyperlink ref="D701" r:id="rId685" xr:uid="{00000000-0004-0000-0000-0000AC020000}"/>
    <hyperlink ref="D702" r:id="rId686" xr:uid="{00000000-0004-0000-0000-0000AD020000}"/>
    <hyperlink ref="D703" r:id="rId687" xr:uid="{00000000-0004-0000-0000-0000AE020000}"/>
    <hyperlink ref="D704" r:id="rId688" xr:uid="{00000000-0004-0000-0000-0000AF020000}"/>
    <hyperlink ref="D705" r:id="rId689" xr:uid="{00000000-0004-0000-0000-0000B0020000}"/>
    <hyperlink ref="D706" r:id="rId690" xr:uid="{00000000-0004-0000-0000-0000B1020000}"/>
    <hyperlink ref="D707" r:id="rId691" xr:uid="{00000000-0004-0000-0000-0000B2020000}"/>
    <hyperlink ref="D708" r:id="rId692" xr:uid="{00000000-0004-0000-0000-0000B3020000}"/>
    <hyperlink ref="D709" r:id="rId693" xr:uid="{00000000-0004-0000-0000-0000B4020000}"/>
    <hyperlink ref="D710" r:id="rId694" xr:uid="{00000000-0004-0000-0000-0000B5020000}"/>
    <hyperlink ref="D711" r:id="rId695" xr:uid="{00000000-0004-0000-0000-0000B6020000}"/>
    <hyperlink ref="D712" r:id="rId696" xr:uid="{00000000-0004-0000-0000-0000B7020000}"/>
    <hyperlink ref="D713" r:id="rId697" xr:uid="{00000000-0004-0000-0000-0000B8020000}"/>
    <hyperlink ref="D714" r:id="rId698" xr:uid="{00000000-0004-0000-0000-0000B9020000}"/>
    <hyperlink ref="D715" r:id="rId699" xr:uid="{00000000-0004-0000-0000-0000BA020000}"/>
    <hyperlink ref="D716" r:id="rId700" xr:uid="{00000000-0004-0000-0000-0000BB020000}"/>
    <hyperlink ref="D717" r:id="rId701" xr:uid="{00000000-0004-0000-0000-0000BC020000}"/>
    <hyperlink ref="D718" r:id="rId702" xr:uid="{00000000-0004-0000-0000-0000BD020000}"/>
    <hyperlink ref="D719" r:id="rId703" xr:uid="{00000000-0004-0000-0000-0000BE020000}"/>
    <hyperlink ref="D720" r:id="rId704" xr:uid="{00000000-0004-0000-0000-0000BF020000}"/>
    <hyperlink ref="D721" r:id="rId705" xr:uid="{00000000-0004-0000-0000-0000C0020000}"/>
    <hyperlink ref="D722" r:id="rId706" xr:uid="{00000000-0004-0000-0000-0000C1020000}"/>
    <hyperlink ref="D723" r:id="rId707" xr:uid="{00000000-0004-0000-0000-0000C2020000}"/>
    <hyperlink ref="D724" r:id="rId708" xr:uid="{00000000-0004-0000-0000-0000C3020000}"/>
    <hyperlink ref="D725" r:id="rId709" xr:uid="{00000000-0004-0000-0000-0000C4020000}"/>
    <hyperlink ref="D726" r:id="rId710" xr:uid="{00000000-0004-0000-0000-0000C5020000}"/>
    <hyperlink ref="D727" r:id="rId711" xr:uid="{00000000-0004-0000-0000-0000C6020000}"/>
    <hyperlink ref="D728" r:id="rId712" xr:uid="{00000000-0004-0000-0000-0000C7020000}"/>
    <hyperlink ref="D729" r:id="rId713" xr:uid="{00000000-0004-0000-0000-0000C8020000}"/>
    <hyperlink ref="D730" r:id="rId714" xr:uid="{00000000-0004-0000-0000-0000C9020000}"/>
    <hyperlink ref="D731" r:id="rId715" xr:uid="{00000000-0004-0000-0000-0000CA020000}"/>
    <hyperlink ref="D732" r:id="rId716" xr:uid="{00000000-0004-0000-0000-0000CB020000}"/>
    <hyperlink ref="D733" r:id="rId717" xr:uid="{00000000-0004-0000-0000-0000CC020000}"/>
    <hyperlink ref="D734" r:id="rId718" xr:uid="{00000000-0004-0000-0000-0000CD020000}"/>
    <hyperlink ref="D735" r:id="rId719" xr:uid="{00000000-0004-0000-0000-0000CE020000}"/>
    <hyperlink ref="D736" r:id="rId720" xr:uid="{00000000-0004-0000-0000-0000CF020000}"/>
    <hyperlink ref="D737" r:id="rId721" xr:uid="{00000000-0004-0000-0000-0000D0020000}"/>
    <hyperlink ref="D738" r:id="rId722" xr:uid="{00000000-0004-0000-0000-0000D1020000}"/>
    <hyperlink ref="D739" r:id="rId723" xr:uid="{00000000-0004-0000-0000-0000D2020000}"/>
    <hyperlink ref="D740" r:id="rId724" xr:uid="{00000000-0004-0000-0000-0000D3020000}"/>
    <hyperlink ref="D741" r:id="rId725" xr:uid="{00000000-0004-0000-0000-0000D4020000}"/>
    <hyperlink ref="D742" r:id="rId726" xr:uid="{00000000-0004-0000-0000-0000D5020000}"/>
    <hyperlink ref="D743" r:id="rId727" xr:uid="{00000000-0004-0000-0000-0000D6020000}"/>
    <hyperlink ref="D744" r:id="rId728" xr:uid="{00000000-0004-0000-0000-0000D7020000}"/>
    <hyperlink ref="D745" r:id="rId729" xr:uid="{00000000-0004-0000-0000-0000D8020000}"/>
    <hyperlink ref="D746" r:id="rId730" xr:uid="{00000000-0004-0000-0000-0000D9020000}"/>
    <hyperlink ref="D747" r:id="rId731" xr:uid="{00000000-0004-0000-0000-0000DA020000}"/>
    <hyperlink ref="D748" r:id="rId732" xr:uid="{00000000-0004-0000-0000-0000DB020000}"/>
    <hyperlink ref="D749" r:id="rId733" xr:uid="{00000000-0004-0000-0000-0000DC020000}"/>
    <hyperlink ref="D750" r:id="rId734" xr:uid="{00000000-0004-0000-0000-0000DD020000}"/>
    <hyperlink ref="D751" r:id="rId735" xr:uid="{00000000-0004-0000-0000-0000DE020000}"/>
    <hyperlink ref="D752" r:id="rId736" xr:uid="{00000000-0004-0000-0000-0000DF020000}"/>
    <hyperlink ref="D753" r:id="rId737" xr:uid="{00000000-0004-0000-0000-0000E0020000}"/>
    <hyperlink ref="D754" r:id="rId738" xr:uid="{00000000-0004-0000-0000-0000E1020000}"/>
    <hyperlink ref="D755" r:id="rId739" xr:uid="{00000000-0004-0000-0000-0000E2020000}"/>
    <hyperlink ref="D756" r:id="rId740" xr:uid="{00000000-0004-0000-0000-0000E3020000}"/>
    <hyperlink ref="D757" r:id="rId741" xr:uid="{00000000-0004-0000-0000-0000E4020000}"/>
    <hyperlink ref="D758" r:id="rId742" xr:uid="{00000000-0004-0000-0000-0000E5020000}"/>
    <hyperlink ref="D759" r:id="rId743" xr:uid="{00000000-0004-0000-0000-0000E6020000}"/>
    <hyperlink ref="D760" r:id="rId744" xr:uid="{00000000-0004-0000-0000-0000E7020000}"/>
    <hyperlink ref="D761" r:id="rId745" xr:uid="{00000000-0004-0000-0000-0000E8020000}"/>
    <hyperlink ref="N761" r:id="rId746" xr:uid="{00000000-0004-0000-0000-0000E9020000}"/>
    <hyperlink ref="D762" r:id="rId747" xr:uid="{00000000-0004-0000-0000-0000EA020000}"/>
    <hyperlink ref="D763" r:id="rId748" xr:uid="{00000000-0004-0000-0000-0000EB020000}"/>
    <hyperlink ref="D764" r:id="rId749" xr:uid="{00000000-0004-0000-0000-0000EC020000}"/>
    <hyperlink ref="D765" r:id="rId750" xr:uid="{00000000-0004-0000-0000-0000ED020000}"/>
    <hyperlink ref="D766" r:id="rId751" xr:uid="{00000000-0004-0000-0000-0000EE020000}"/>
    <hyperlink ref="D767" r:id="rId752" xr:uid="{00000000-0004-0000-0000-0000EF020000}"/>
    <hyperlink ref="D768" r:id="rId753" xr:uid="{00000000-0004-0000-0000-0000F0020000}"/>
    <hyperlink ref="D769" r:id="rId754" xr:uid="{00000000-0004-0000-0000-0000F1020000}"/>
    <hyperlink ref="D770" r:id="rId755" xr:uid="{00000000-0004-0000-0000-0000F2020000}"/>
    <hyperlink ref="D771" r:id="rId756" xr:uid="{00000000-0004-0000-0000-0000F3020000}"/>
    <hyperlink ref="D772" r:id="rId757" xr:uid="{00000000-0004-0000-0000-0000F4020000}"/>
    <hyperlink ref="D773" r:id="rId758" xr:uid="{00000000-0004-0000-0000-0000F5020000}"/>
    <hyperlink ref="D774" r:id="rId759" xr:uid="{00000000-0004-0000-0000-0000F6020000}"/>
    <hyperlink ref="D775" r:id="rId760" xr:uid="{00000000-0004-0000-0000-0000F7020000}"/>
    <hyperlink ref="D776" r:id="rId761" xr:uid="{00000000-0004-0000-0000-0000F8020000}"/>
    <hyperlink ref="D777" r:id="rId762" xr:uid="{00000000-0004-0000-0000-0000F9020000}"/>
    <hyperlink ref="D778" r:id="rId763" xr:uid="{00000000-0004-0000-0000-0000FA020000}"/>
    <hyperlink ref="D779" r:id="rId764" xr:uid="{00000000-0004-0000-0000-0000FB020000}"/>
    <hyperlink ref="D780" r:id="rId765" xr:uid="{00000000-0004-0000-0000-0000FC020000}"/>
    <hyperlink ref="D781" r:id="rId766" xr:uid="{00000000-0004-0000-0000-0000FD020000}"/>
    <hyperlink ref="D782" r:id="rId767" xr:uid="{00000000-0004-0000-0000-0000FE020000}"/>
    <hyperlink ref="D783" r:id="rId768" xr:uid="{00000000-0004-0000-0000-0000FF020000}"/>
    <hyperlink ref="D784" r:id="rId769" xr:uid="{00000000-0004-0000-0000-000000030000}"/>
    <hyperlink ref="D785" r:id="rId770" xr:uid="{00000000-0004-0000-0000-000001030000}"/>
    <hyperlink ref="D786" r:id="rId771" xr:uid="{00000000-0004-0000-0000-000002030000}"/>
    <hyperlink ref="D787" r:id="rId772" xr:uid="{00000000-0004-0000-0000-000003030000}"/>
    <hyperlink ref="D788" r:id="rId773" xr:uid="{00000000-0004-0000-0000-000004030000}"/>
    <hyperlink ref="D789" r:id="rId774" xr:uid="{00000000-0004-0000-0000-000005030000}"/>
    <hyperlink ref="D790" r:id="rId775" xr:uid="{00000000-0004-0000-0000-000006030000}"/>
    <hyperlink ref="D791" r:id="rId776" xr:uid="{00000000-0004-0000-0000-000007030000}"/>
    <hyperlink ref="D792" r:id="rId777" xr:uid="{00000000-0004-0000-0000-000008030000}"/>
    <hyperlink ref="D793" r:id="rId778" xr:uid="{00000000-0004-0000-0000-000009030000}"/>
    <hyperlink ref="D794" r:id="rId779" xr:uid="{00000000-0004-0000-0000-00000A030000}"/>
    <hyperlink ref="D795" r:id="rId780" xr:uid="{00000000-0004-0000-0000-00000B030000}"/>
    <hyperlink ref="D796" r:id="rId781" xr:uid="{00000000-0004-0000-0000-00000C030000}"/>
    <hyperlink ref="D797" r:id="rId782" xr:uid="{00000000-0004-0000-0000-00000D030000}"/>
    <hyperlink ref="D798" r:id="rId783" xr:uid="{00000000-0004-0000-0000-00000E030000}"/>
    <hyperlink ref="D799" r:id="rId784" xr:uid="{00000000-0004-0000-0000-00000F030000}"/>
    <hyperlink ref="D800" r:id="rId785" xr:uid="{00000000-0004-0000-0000-000010030000}"/>
    <hyperlink ref="D801" r:id="rId786" xr:uid="{00000000-0004-0000-0000-000011030000}"/>
    <hyperlink ref="D802" r:id="rId787" xr:uid="{00000000-0004-0000-0000-000012030000}"/>
    <hyperlink ref="D803" r:id="rId788" xr:uid="{00000000-0004-0000-0000-000013030000}"/>
    <hyperlink ref="D804" r:id="rId789" xr:uid="{00000000-0004-0000-0000-000014030000}"/>
    <hyperlink ref="D805" r:id="rId790" xr:uid="{00000000-0004-0000-0000-000015030000}"/>
    <hyperlink ref="D806" r:id="rId791" xr:uid="{00000000-0004-0000-0000-000016030000}"/>
    <hyperlink ref="D807" r:id="rId792" xr:uid="{00000000-0004-0000-0000-000017030000}"/>
    <hyperlink ref="D808" r:id="rId793" xr:uid="{00000000-0004-0000-0000-000018030000}"/>
    <hyperlink ref="D809" r:id="rId794" xr:uid="{00000000-0004-0000-0000-000019030000}"/>
    <hyperlink ref="D810" r:id="rId795" xr:uid="{00000000-0004-0000-0000-00001A030000}"/>
    <hyperlink ref="D811" r:id="rId796" xr:uid="{00000000-0004-0000-0000-00001B030000}"/>
    <hyperlink ref="D812" r:id="rId797" xr:uid="{00000000-0004-0000-0000-00001C030000}"/>
    <hyperlink ref="D813" r:id="rId798" xr:uid="{00000000-0004-0000-0000-00001D030000}"/>
    <hyperlink ref="D814" r:id="rId799" xr:uid="{00000000-0004-0000-0000-00001E030000}"/>
    <hyperlink ref="D815" r:id="rId800" xr:uid="{00000000-0004-0000-0000-00001F030000}"/>
    <hyperlink ref="D816" r:id="rId801" xr:uid="{00000000-0004-0000-0000-000020030000}"/>
    <hyperlink ref="D817" r:id="rId802" xr:uid="{00000000-0004-0000-0000-000021030000}"/>
    <hyperlink ref="D818" r:id="rId803" xr:uid="{00000000-0004-0000-0000-000022030000}"/>
    <hyperlink ref="D819" r:id="rId804" xr:uid="{00000000-0004-0000-0000-000023030000}"/>
    <hyperlink ref="D820" r:id="rId805" xr:uid="{00000000-0004-0000-0000-000024030000}"/>
    <hyperlink ref="D821" r:id="rId806" xr:uid="{00000000-0004-0000-0000-000025030000}"/>
    <hyperlink ref="D822" r:id="rId807" xr:uid="{00000000-0004-0000-0000-000026030000}"/>
    <hyperlink ref="D823" r:id="rId808" xr:uid="{00000000-0004-0000-0000-000027030000}"/>
    <hyperlink ref="D824" r:id="rId809" xr:uid="{00000000-0004-0000-0000-000028030000}"/>
    <hyperlink ref="D825" r:id="rId810" xr:uid="{00000000-0004-0000-0000-000029030000}"/>
    <hyperlink ref="D826" r:id="rId811" xr:uid="{00000000-0004-0000-0000-00002A030000}"/>
    <hyperlink ref="D827" r:id="rId812" xr:uid="{00000000-0004-0000-0000-00002B030000}"/>
    <hyperlink ref="D828" r:id="rId813" xr:uid="{00000000-0004-0000-0000-00002C030000}"/>
    <hyperlink ref="D829" r:id="rId814" xr:uid="{00000000-0004-0000-0000-00002D030000}"/>
    <hyperlink ref="D830" r:id="rId815" xr:uid="{00000000-0004-0000-0000-00002E030000}"/>
    <hyperlink ref="D831" r:id="rId816" xr:uid="{00000000-0004-0000-0000-00002F030000}"/>
    <hyperlink ref="D832" r:id="rId817" xr:uid="{00000000-0004-0000-0000-000030030000}"/>
    <hyperlink ref="D833" r:id="rId818" xr:uid="{00000000-0004-0000-0000-000031030000}"/>
    <hyperlink ref="D834" r:id="rId819" xr:uid="{00000000-0004-0000-0000-000032030000}"/>
    <hyperlink ref="D835" r:id="rId820" xr:uid="{00000000-0004-0000-0000-000033030000}"/>
    <hyperlink ref="D836" r:id="rId821" xr:uid="{00000000-0004-0000-0000-000034030000}"/>
    <hyperlink ref="D837" r:id="rId822" xr:uid="{00000000-0004-0000-0000-000035030000}"/>
    <hyperlink ref="D838" r:id="rId823" xr:uid="{00000000-0004-0000-0000-000036030000}"/>
    <hyperlink ref="D839" r:id="rId824" xr:uid="{00000000-0004-0000-0000-000037030000}"/>
    <hyperlink ref="D840" r:id="rId825" xr:uid="{00000000-0004-0000-0000-000038030000}"/>
    <hyperlink ref="D841" r:id="rId826" xr:uid="{00000000-0004-0000-0000-000039030000}"/>
    <hyperlink ref="D842" r:id="rId827" xr:uid="{00000000-0004-0000-0000-00003A030000}"/>
    <hyperlink ref="D843" r:id="rId828" xr:uid="{00000000-0004-0000-0000-00003B030000}"/>
    <hyperlink ref="D844" r:id="rId829" xr:uid="{00000000-0004-0000-0000-00003C030000}"/>
    <hyperlink ref="D845" r:id="rId830" xr:uid="{00000000-0004-0000-0000-00003D030000}"/>
    <hyperlink ref="D846" r:id="rId831" xr:uid="{00000000-0004-0000-0000-00003E030000}"/>
    <hyperlink ref="D847" r:id="rId832" xr:uid="{00000000-0004-0000-0000-00003F030000}"/>
    <hyperlink ref="D848" r:id="rId833" xr:uid="{00000000-0004-0000-0000-000040030000}"/>
    <hyperlink ref="D849" r:id="rId834" xr:uid="{00000000-0004-0000-0000-000041030000}"/>
    <hyperlink ref="D850" r:id="rId835" xr:uid="{00000000-0004-0000-0000-000042030000}"/>
    <hyperlink ref="D851" r:id="rId836" xr:uid="{00000000-0004-0000-0000-000043030000}"/>
    <hyperlink ref="D852" r:id="rId837" xr:uid="{00000000-0004-0000-0000-000044030000}"/>
    <hyperlink ref="D853" r:id="rId838" xr:uid="{00000000-0004-0000-0000-000045030000}"/>
    <hyperlink ref="D854" r:id="rId839" xr:uid="{00000000-0004-0000-0000-000046030000}"/>
    <hyperlink ref="D855" r:id="rId840" xr:uid="{00000000-0004-0000-0000-000047030000}"/>
    <hyperlink ref="D856" r:id="rId841" xr:uid="{00000000-0004-0000-0000-000048030000}"/>
    <hyperlink ref="D857" r:id="rId842" xr:uid="{00000000-0004-0000-0000-000049030000}"/>
    <hyperlink ref="D858" r:id="rId843" xr:uid="{00000000-0004-0000-0000-00004A030000}"/>
    <hyperlink ref="D859" r:id="rId844" xr:uid="{00000000-0004-0000-0000-00004B030000}"/>
    <hyperlink ref="D860" r:id="rId845" xr:uid="{00000000-0004-0000-0000-00004C030000}"/>
    <hyperlink ref="D861" r:id="rId846" xr:uid="{00000000-0004-0000-0000-00004D030000}"/>
    <hyperlink ref="D863" r:id="rId847" xr:uid="{00000000-0004-0000-0000-00004F030000}"/>
    <hyperlink ref="D864" r:id="rId848" xr:uid="{00000000-0004-0000-0000-000050030000}"/>
    <hyperlink ref="D865" r:id="rId849" xr:uid="{00000000-0004-0000-0000-000051030000}"/>
    <hyperlink ref="D866" r:id="rId850" xr:uid="{00000000-0004-0000-0000-000052030000}"/>
    <hyperlink ref="D867" r:id="rId851" xr:uid="{00000000-0004-0000-0000-000053030000}"/>
    <hyperlink ref="D868" r:id="rId852" xr:uid="{00000000-0004-0000-0000-000054030000}"/>
    <hyperlink ref="D869" r:id="rId853" xr:uid="{00000000-0004-0000-0000-000055030000}"/>
    <hyperlink ref="D870" r:id="rId854" xr:uid="{00000000-0004-0000-0000-000056030000}"/>
    <hyperlink ref="D871" r:id="rId855" xr:uid="{00000000-0004-0000-0000-000057030000}"/>
    <hyperlink ref="D872" r:id="rId856" xr:uid="{00000000-0004-0000-0000-000058030000}"/>
    <hyperlink ref="D873" r:id="rId857" xr:uid="{00000000-0004-0000-0000-000059030000}"/>
    <hyperlink ref="D874" r:id="rId858" xr:uid="{00000000-0004-0000-0000-00005A030000}"/>
    <hyperlink ref="D875" r:id="rId859" xr:uid="{00000000-0004-0000-0000-00005B030000}"/>
    <hyperlink ref="D876" r:id="rId860" xr:uid="{00000000-0004-0000-0000-00005C030000}"/>
    <hyperlink ref="D877" r:id="rId861" xr:uid="{00000000-0004-0000-0000-00005D030000}"/>
    <hyperlink ref="D878" r:id="rId862" xr:uid="{00000000-0004-0000-0000-00005E030000}"/>
    <hyperlink ref="D879" r:id="rId863" xr:uid="{00000000-0004-0000-0000-00005F030000}"/>
    <hyperlink ref="D880" r:id="rId864" xr:uid="{00000000-0004-0000-0000-000060030000}"/>
    <hyperlink ref="D881" r:id="rId865" xr:uid="{00000000-0004-0000-0000-000061030000}"/>
    <hyperlink ref="D882" r:id="rId866" xr:uid="{00000000-0004-0000-0000-000062030000}"/>
    <hyperlink ref="D883" r:id="rId867" xr:uid="{00000000-0004-0000-0000-000063030000}"/>
    <hyperlink ref="D884" r:id="rId868" xr:uid="{00000000-0004-0000-0000-000064030000}"/>
    <hyperlink ref="D885" r:id="rId869" xr:uid="{00000000-0004-0000-0000-000065030000}"/>
    <hyperlink ref="D886" r:id="rId870" xr:uid="{00000000-0004-0000-0000-000066030000}"/>
    <hyperlink ref="D887" r:id="rId871" xr:uid="{00000000-0004-0000-0000-000067030000}"/>
    <hyperlink ref="D888" r:id="rId872" xr:uid="{00000000-0004-0000-0000-000068030000}"/>
    <hyperlink ref="D889" r:id="rId873" xr:uid="{00000000-0004-0000-0000-000069030000}"/>
    <hyperlink ref="D890" r:id="rId874" xr:uid="{00000000-0004-0000-0000-00006A030000}"/>
    <hyperlink ref="D891" r:id="rId875" xr:uid="{00000000-0004-0000-0000-00006B030000}"/>
    <hyperlink ref="D892" r:id="rId876" xr:uid="{00000000-0004-0000-0000-00006C030000}"/>
    <hyperlink ref="D893" r:id="rId877" xr:uid="{00000000-0004-0000-0000-00006D030000}"/>
    <hyperlink ref="D894" r:id="rId878" xr:uid="{00000000-0004-0000-0000-00006E030000}"/>
    <hyperlink ref="D895" r:id="rId879" xr:uid="{00000000-0004-0000-0000-00006F030000}"/>
    <hyperlink ref="D896" r:id="rId880" xr:uid="{00000000-0004-0000-0000-000070030000}"/>
    <hyperlink ref="D897" r:id="rId881" xr:uid="{00000000-0004-0000-0000-000071030000}"/>
    <hyperlink ref="D898" r:id="rId882" xr:uid="{00000000-0004-0000-0000-000072030000}"/>
    <hyperlink ref="D899" r:id="rId883" xr:uid="{00000000-0004-0000-0000-000073030000}"/>
    <hyperlink ref="D900" r:id="rId884" xr:uid="{00000000-0004-0000-0000-000074030000}"/>
    <hyperlink ref="D901" r:id="rId885" xr:uid="{00000000-0004-0000-0000-000075030000}"/>
    <hyperlink ref="D902" r:id="rId886" xr:uid="{00000000-0004-0000-0000-000076030000}"/>
    <hyperlink ref="D903" r:id="rId887" xr:uid="{00000000-0004-0000-0000-000077030000}"/>
    <hyperlink ref="D904" r:id="rId888" xr:uid="{00000000-0004-0000-0000-000078030000}"/>
    <hyperlink ref="D905" r:id="rId889" xr:uid="{00000000-0004-0000-0000-000079030000}"/>
    <hyperlink ref="D906" r:id="rId890" xr:uid="{00000000-0004-0000-0000-00007A030000}"/>
    <hyperlink ref="D907" r:id="rId891" xr:uid="{00000000-0004-0000-0000-00007B030000}"/>
    <hyperlink ref="D908" r:id="rId892" xr:uid="{00000000-0004-0000-0000-00007C030000}"/>
    <hyperlink ref="D909" r:id="rId893" xr:uid="{00000000-0004-0000-0000-00007D030000}"/>
    <hyperlink ref="D910" r:id="rId894" xr:uid="{00000000-0004-0000-0000-00007E030000}"/>
    <hyperlink ref="D911" r:id="rId895" xr:uid="{00000000-0004-0000-0000-00007F030000}"/>
    <hyperlink ref="D912" r:id="rId896" xr:uid="{00000000-0004-0000-0000-000080030000}"/>
    <hyperlink ref="D913" r:id="rId897" xr:uid="{00000000-0004-0000-0000-000081030000}"/>
    <hyperlink ref="D914" r:id="rId898" xr:uid="{00000000-0004-0000-0000-000082030000}"/>
    <hyperlink ref="D915" r:id="rId899" xr:uid="{00000000-0004-0000-0000-000083030000}"/>
    <hyperlink ref="D916" r:id="rId900" xr:uid="{00000000-0004-0000-0000-000084030000}"/>
    <hyperlink ref="D917" r:id="rId901" xr:uid="{00000000-0004-0000-0000-000085030000}"/>
    <hyperlink ref="D918" r:id="rId902" xr:uid="{00000000-0004-0000-0000-000086030000}"/>
    <hyperlink ref="D919" r:id="rId903" xr:uid="{00000000-0004-0000-0000-000087030000}"/>
    <hyperlink ref="D920" r:id="rId904" xr:uid="{00000000-0004-0000-0000-000088030000}"/>
    <hyperlink ref="D921" r:id="rId905" xr:uid="{00000000-0004-0000-0000-000089030000}"/>
    <hyperlink ref="D922" r:id="rId906" xr:uid="{00000000-0004-0000-0000-00008A030000}"/>
    <hyperlink ref="D923" r:id="rId907" xr:uid="{00000000-0004-0000-0000-00008B030000}"/>
    <hyperlink ref="D924" r:id="rId908" xr:uid="{00000000-0004-0000-0000-00008C030000}"/>
    <hyperlink ref="D925" r:id="rId909" xr:uid="{00000000-0004-0000-0000-00008D030000}"/>
    <hyperlink ref="D926" r:id="rId910" xr:uid="{00000000-0004-0000-0000-00008E030000}"/>
    <hyperlink ref="D927" r:id="rId911" xr:uid="{00000000-0004-0000-0000-00008F030000}"/>
    <hyperlink ref="D928" r:id="rId912" xr:uid="{00000000-0004-0000-0000-000090030000}"/>
    <hyperlink ref="D929" r:id="rId913" xr:uid="{00000000-0004-0000-0000-000091030000}"/>
    <hyperlink ref="D930" r:id="rId914" xr:uid="{00000000-0004-0000-0000-000092030000}"/>
    <hyperlink ref="D931" r:id="rId915" xr:uid="{00000000-0004-0000-0000-000093030000}"/>
    <hyperlink ref="D932" r:id="rId916" xr:uid="{00000000-0004-0000-0000-000094030000}"/>
    <hyperlink ref="D933" r:id="rId917" xr:uid="{00000000-0004-0000-0000-000095030000}"/>
    <hyperlink ref="D934" r:id="rId918" xr:uid="{00000000-0004-0000-0000-000096030000}"/>
    <hyperlink ref="D935" r:id="rId919" xr:uid="{00000000-0004-0000-0000-000097030000}"/>
    <hyperlink ref="D936" r:id="rId920" xr:uid="{00000000-0004-0000-0000-000098030000}"/>
    <hyperlink ref="D937" r:id="rId921" xr:uid="{00000000-0004-0000-0000-000099030000}"/>
    <hyperlink ref="D938" r:id="rId922" xr:uid="{00000000-0004-0000-0000-00009A030000}"/>
    <hyperlink ref="D939" r:id="rId923" xr:uid="{00000000-0004-0000-0000-00009B030000}"/>
    <hyperlink ref="D940" r:id="rId924" xr:uid="{00000000-0004-0000-0000-00009C030000}"/>
    <hyperlink ref="D941" r:id="rId925" xr:uid="{00000000-0004-0000-0000-00009D030000}"/>
    <hyperlink ref="D942" r:id="rId926" xr:uid="{00000000-0004-0000-0000-00009E030000}"/>
    <hyperlink ref="D943" r:id="rId927" xr:uid="{00000000-0004-0000-0000-00009F030000}"/>
    <hyperlink ref="D944" r:id="rId928" xr:uid="{00000000-0004-0000-0000-0000A0030000}"/>
    <hyperlink ref="D945" r:id="rId929" xr:uid="{00000000-0004-0000-0000-0000A1030000}"/>
    <hyperlink ref="D946" r:id="rId930" xr:uid="{00000000-0004-0000-0000-0000A2030000}"/>
    <hyperlink ref="D947" r:id="rId931" xr:uid="{00000000-0004-0000-0000-0000A3030000}"/>
    <hyperlink ref="D948" r:id="rId932" xr:uid="{00000000-0004-0000-0000-0000A4030000}"/>
    <hyperlink ref="D949" r:id="rId933" xr:uid="{00000000-0004-0000-0000-0000A5030000}"/>
    <hyperlink ref="D950" r:id="rId934" xr:uid="{00000000-0004-0000-0000-0000A6030000}"/>
    <hyperlink ref="D951" r:id="rId935" xr:uid="{00000000-0004-0000-0000-0000A7030000}"/>
    <hyperlink ref="D952" r:id="rId936" xr:uid="{00000000-0004-0000-0000-0000A8030000}"/>
    <hyperlink ref="D953" r:id="rId937" xr:uid="{00000000-0004-0000-0000-0000A9030000}"/>
    <hyperlink ref="D954" r:id="rId938" xr:uid="{00000000-0004-0000-0000-0000AA030000}"/>
    <hyperlink ref="D955" r:id="rId939" xr:uid="{00000000-0004-0000-0000-0000AB030000}"/>
    <hyperlink ref="D956" r:id="rId940" xr:uid="{00000000-0004-0000-0000-0000AC030000}"/>
    <hyperlink ref="D957" r:id="rId941" xr:uid="{00000000-0004-0000-0000-0000AD030000}"/>
    <hyperlink ref="D958" r:id="rId942" xr:uid="{00000000-0004-0000-0000-0000AE030000}"/>
    <hyperlink ref="D959" r:id="rId943" xr:uid="{00000000-0004-0000-0000-0000AF030000}"/>
    <hyperlink ref="D960" r:id="rId944" xr:uid="{00000000-0004-0000-0000-0000B0030000}"/>
    <hyperlink ref="D961" r:id="rId945" xr:uid="{00000000-0004-0000-0000-0000B1030000}"/>
    <hyperlink ref="D962" r:id="rId946" xr:uid="{00000000-0004-0000-0000-0000B2030000}"/>
    <hyperlink ref="D963" r:id="rId947" xr:uid="{00000000-0004-0000-0000-0000B3030000}"/>
    <hyperlink ref="D964" r:id="rId948" xr:uid="{00000000-0004-0000-0000-0000B4030000}"/>
    <hyperlink ref="D965" r:id="rId949" xr:uid="{00000000-0004-0000-0000-0000B5030000}"/>
    <hyperlink ref="D966" r:id="rId950" xr:uid="{00000000-0004-0000-0000-0000B6030000}"/>
    <hyperlink ref="D967" r:id="rId951" xr:uid="{00000000-0004-0000-0000-0000B7030000}"/>
    <hyperlink ref="D968" r:id="rId952" xr:uid="{00000000-0004-0000-0000-0000B8030000}"/>
    <hyperlink ref="D969" r:id="rId953" xr:uid="{00000000-0004-0000-0000-0000B9030000}"/>
    <hyperlink ref="D970" r:id="rId954" xr:uid="{00000000-0004-0000-0000-0000BA030000}"/>
    <hyperlink ref="D971" r:id="rId955" xr:uid="{00000000-0004-0000-0000-0000BB030000}"/>
    <hyperlink ref="D972" r:id="rId956" xr:uid="{00000000-0004-0000-0000-0000BC030000}"/>
    <hyperlink ref="D973" r:id="rId957" xr:uid="{00000000-0004-0000-0000-0000BD030000}"/>
    <hyperlink ref="D974" r:id="rId958" xr:uid="{00000000-0004-0000-0000-0000BE030000}"/>
    <hyperlink ref="D975" r:id="rId959" xr:uid="{00000000-0004-0000-0000-0000BF030000}"/>
    <hyperlink ref="D976" r:id="rId960" xr:uid="{00000000-0004-0000-0000-0000C0030000}"/>
    <hyperlink ref="D977" r:id="rId961" xr:uid="{00000000-0004-0000-0000-0000C1030000}"/>
    <hyperlink ref="D978" r:id="rId962" xr:uid="{00000000-0004-0000-0000-0000C2030000}"/>
    <hyperlink ref="D979" r:id="rId963" xr:uid="{00000000-0004-0000-0000-0000C3030000}"/>
    <hyperlink ref="D980" r:id="rId964" xr:uid="{00000000-0004-0000-0000-0000C4030000}"/>
    <hyperlink ref="D981" r:id="rId965" xr:uid="{00000000-0004-0000-0000-0000C5030000}"/>
    <hyperlink ref="D982" r:id="rId966" xr:uid="{00000000-0004-0000-0000-0000C6030000}"/>
    <hyperlink ref="D983" r:id="rId967" xr:uid="{00000000-0004-0000-0000-0000C7030000}"/>
    <hyperlink ref="D984" r:id="rId968" xr:uid="{00000000-0004-0000-0000-0000C8030000}"/>
    <hyperlink ref="D985" r:id="rId969" xr:uid="{00000000-0004-0000-0000-0000C9030000}"/>
    <hyperlink ref="D986" r:id="rId970" xr:uid="{00000000-0004-0000-0000-0000CA030000}"/>
    <hyperlink ref="D987" r:id="rId971" xr:uid="{00000000-0004-0000-0000-0000CB030000}"/>
    <hyperlink ref="D988" r:id="rId972" xr:uid="{00000000-0004-0000-0000-0000CC030000}"/>
    <hyperlink ref="D989" r:id="rId973" xr:uid="{00000000-0004-0000-0000-0000CD030000}"/>
    <hyperlink ref="D990" r:id="rId974" xr:uid="{00000000-0004-0000-0000-0000CE030000}"/>
    <hyperlink ref="D991" r:id="rId975" xr:uid="{00000000-0004-0000-0000-0000CF030000}"/>
    <hyperlink ref="D1022" r:id="rId976" xr:uid="{00000000-0004-0000-0000-0000D0030000}"/>
    <hyperlink ref="D1023" r:id="rId977" xr:uid="{00000000-0004-0000-0000-0000D1030000}"/>
    <hyperlink ref="D1024" r:id="rId978" xr:uid="{00000000-0004-0000-0000-0000D2030000}"/>
    <hyperlink ref="D1025" r:id="rId979" xr:uid="{00000000-0004-0000-0000-0000D3030000}"/>
    <hyperlink ref="D1026" r:id="rId980" xr:uid="{00000000-0004-0000-0000-0000D4030000}"/>
    <hyperlink ref="D1027" r:id="rId981" xr:uid="{00000000-0004-0000-0000-0000D5030000}"/>
    <hyperlink ref="D1028" r:id="rId982" xr:uid="{00000000-0004-0000-0000-0000D6030000}"/>
    <hyperlink ref="N1028" r:id="rId983" location="B14-sustainability-14-05815" xr:uid="{00000000-0004-0000-0000-0000D7030000}"/>
    <hyperlink ref="D1029" r:id="rId984" xr:uid="{00000000-0004-0000-0000-0000D8030000}"/>
    <hyperlink ref="D1030" r:id="rId985" xr:uid="{00000000-0004-0000-0000-0000D9030000}"/>
    <hyperlink ref="D1031" r:id="rId986" xr:uid="{00000000-0004-0000-0000-0000DA030000}"/>
    <hyperlink ref="D1032" r:id="rId987" xr:uid="{00000000-0004-0000-0000-0000DB030000}"/>
    <hyperlink ref="D1033" r:id="rId988" xr:uid="{00000000-0004-0000-0000-0000DC030000}"/>
    <hyperlink ref="D1034" r:id="rId989" xr:uid="{00000000-0004-0000-0000-0000DD030000}"/>
    <hyperlink ref="D1035" r:id="rId990" xr:uid="{00000000-0004-0000-0000-0000DE030000}"/>
    <hyperlink ref="D1036" r:id="rId991" xr:uid="{00000000-0004-0000-0000-0000DF030000}"/>
    <hyperlink ref="D1037" r:id="rId992" xr:uid="{00000000-0004-0000-0000-0000E0030000}"/>
    <hyperlink ref="D1038" r:id="rId993" xr:uid="{00000000-0004-0000-0000-0000E1030000}"/>
    <hyperlink ref="D1039" r:id="rId994" xr:uid="{00000000-0004-0000-0000-0000E2030000}"/>
    <hyperlink ref="D1040" r:id="rId995" xr:uid="{00000000-0004-0000-0000-0000E3030000}"/>
    <hyperlink ref="D1041" r:id="rId996" xr:uid="{00000000-0004-0000-0000-0000E4030000}"/>
    <hyperlink ref="D1042" r:id="rId997" xr:uid="{00000000-0004-0000-0000-0000E5030000}"/>
    <hyperlink ref="D1043" r:id="rId998" xr:uid="{00000000-0004-0000-0000-0000E6030000}"/>
    <hyperlink ref="D1044" r:id="rId999" xr:uid="{00000000-0004-0000-0000-0000E7030000}"/>
    <hyperlink ref="D1045" r:id="rId1000" xr:uid="{00000000-0004-0000-0000-0000E8030000}"/>
    <hyperlink ref="D1046" r:id="rId1001" xr:uid="{00000000-0004-0000-0000-0000E9030000}"/>
    <hyperlink ref="D1047" r:id="rId1002" xr:uid="{00000000-0004-0000-0000-0000EA030000}"/>
    <hyperlink ref="D1048" r:id="rId1003" xr:uid="{00000000-0004-0000-0000-0000EB030000}"/>
    <hyperlink ref="D1049" r:id="rId1004" xr:uid="{00000000-0004-0000-0000-0000EC030000}"/>
    <hyperlink ref="D1050" r:id="rId1005" xr:uid="{00000000-0004-0000-0000-0000ED030000}"/>
    <hyperlink ref="D1051" r:id="rId1006" xr:uid="{00000000-0004-0000-0000-0000EE030000}"/>
    <hyperlink ref="D1052" r:id="rId1007" xr:uid="{00000000-0004-0000-0000-0000EF030000}"/>
    <hyperlink ref="D1053" r:id="rId1008" xr:uid="{00000000-0004-0000-0000-0000F0030000}"/>
    <hyperlink ref="D1054" r:id="rId1009" xr:uid="{00000000-0004-0000-0000-0000F1030000}"/>
    <hyperlink ref="D1055" r:id="rId1010" xr:uid="{00000000-0004-0000-0000-0000F2030000}"/>
    <hyperlink ref="D1056" r:id="rId1011" xr:uid="{00000000-0004-0000-0000-0000F3030000}"/>
    <hyperlink ref="D1057" r:id="rId1012" xr:uid="{00000000-0004-0000-0000-0000F4030000}"/>
    <hyperlink ref="D1058" r:id="rId1013" xr:uid="{00000000-0004-0000-0000-0000F5030000}"/>
    <hyperlink ref="D1059" r:id="rId1014" xr:uid="{00000000-0004-0000-0000-0000F6030000}"/>
    <hyperlink ref="D1060" r:id="rId1015" xr:uid="{00000000-0004-0000-0000-0000F7030000}"/>
    <hyperlink ref="D1061" r:id="rId1016" xr:uid="{00000000-0004-0000-0000-0000F8030000}"/>
    <hyperlink ref="D1062" r:id="rId1017" xr:uid="{00000000-0004-0000-0000-0000F9030000}"/>
    <hyperlink ref="D1063" r:id="rId1018" xr:uid="{00000000-0004-0000-0000-0000FA030000}"/>
    <hyperlink ref="D1064" r:id="rId1019" xr:uid="{00000000-0004-0000-0000-0000FB030000}"/>
    <hyperlink ref="D1065" r:id="rId1020" xr:uid="{00000000-0004-0000-0000-0000FC030000}"/>
    <hyperlink ref="D1066" r:id="rId1021" xr:uid="{00000000-0004-0000-0000-0000FD030000}"/>
    <hyperlink ref="D1067" r:id="rId1022" xr:uid="{00000000-0004-0000-0000-0000FE030000}"/>
    <hyperlink ref="D1068" r:id="rId1023" xr:uid="{00000000-0004-0000-0000-0000FF030000}"/>
    <hyperlink ref="D1069" r:id="rId1024" xr:uid="{00000000-0004-0000-0000-000000040000}"/>
    <hyperlink ref="D1070" r:id="rId1025" xr:uid="{00000000-0004-0000-0000-000001040000}"/>
    <hyperlink ref="D1071" r:id="rId1026" xr:uid="{00000000-0004-0000-0000-000002040000}"/>
    <hyperlink ref="D1072" r:id="rId1027" xr:uid="{00000000-0004-0000-0000-000003040000}"/>
    <hyperlink ref="D1073" r:id="rId1028" xr:uid="{00000000-0004-0000-0000-000004040000}"/>
    <hyperlink ref="D1074" r:id="rId1029" xr:uid="{00000000-0004-0000-0000-000005040000}"/>
    <hyperlink ref="D1075" r:id="rId1030" xr:uid="{00000000-0004-0000-0000-000006040000}"/>
    <hyperlink ref="D1076" r:id="rId1031" xr:uid="{00000000-0004-0000-0000-000007040000}"/>
    <hyperlink ref="D1077" r:id="rId1032" xr:uid="{00000000-0004-0000-0000-000008040000}"/>
    <hyperlink ref="D1078" r:id="rId1033" xr:uid="{00000000-0004-0000-0000-000009040000}"/>
    <hyperlink ref="D1079" r:id="rId1034" xr:uid="{00000000-0004-0000-0000-00000A040000}"/>
    <hyperlink ref="D1080" r:id="rId1035" xr:uid="{00000000-0004-0000-0000-00000B040000}"/>
    <hyperlink ref="D1081" r:id="rId1036" xr:uid="{00000000-0004-0000-0000-00000C040000}"/>
    <hyperlink ref="D1082" r:id="rId1037" xr:uid="{00000000-0004-0000-0000-00000D040000}"/>
    <hyperlink ref="D1083" r:id="rId1038" xr:uid="{00000000-0004-0000-0000-00000E040000}"/>
    <hyperlink ref="F1083" r:id="rId1039" xr:uid="{00000000-0004-0000-0000-00000F040000}"/>
    <hyperlink ref="D1084" r:id="rId1040" xr:uid="{00000000-0004-0000-0000-000010040000}"/>
    <hyperlink ref="F1084" r:id="rId1041" xr:uid="{00000000-0004-0000-0000-000011040000}"/>
    <hyperlink ref="D1085" r:id="rId1042" xr:uid="{00000000-0004-0000-0000-000012040000}"/>
    <hyperlink ref="F1085" r:id="rId1043" xr:uid="{00000000-0004-0000-0000-000013040000}"/>
    <hyperlink ref="D1086" r:id="rId1044" xr:uid="{00000000-0004-0000-0000-000014040000}"/>
    <hyperlink ref="F1086" r:id="rId1045" xr:uid="{00000000-0004-0000-0000-000015040000}"/>
    <hyperlink ref="D1087" r:id="rId1046" xr:uid="{00000000-0004-0000-0000-000016040000}"/>
    <hyperlink ref="F1087" r:id="rId1047" xr:uid="{00000000-0004-0000-0000-000017040000}"/>
    <hyperlink ref="D1088" r:id="rId1048" xr:uid="{00000000-0004-0000-0000-000018040000}"/>
    <hyperlink ref="F1088" r:id="rId1049" xr:uid="{00000000-0004-0000-0000-000019040000}"/>
    <hyperlink ref="D1089" r:id="rId1050" xr:uid="{00000000-0004-0000-0000-00001A040000}"/>
    <hyperlink ref="F1089" r:id="rId1051" xr:uid="{00000000-0004-0000-0000-00001B040000}"/>
    <hyperlink ref="D1090" r:id="rId1052" xr:uid="{00000000-0004-0000-0000-00001C040000}"/>
    <hyperlink ref="F1090" r:id="rId1053" xr:uid="{00000000-0004-0000-0000-00001D040000}"/>
    <hyperlink ref="D1091" r:id="rId1054" xr:uid="{00000000-0004-0000-0000-00001E040000}"/>
    <hyperlink ref="F1091" r:id="rId1055" xr:uid="{00000000-0004-0000-0000-00001F040000}"/>
    <hyperlink ref="D1092" r:id="rId1056" xr:uid="{00000000-0004-0000-0000-000020040000}"/>
    <hyperlink ref="F1092" r:id="rId1057" xr:uid="{00000000-0004-0000-0000-000021040000}"/>
    <hyperlink ref="D1093" r:id="rId1058" xr:uid="{00000000-0004-0000-0000-000022040000}"/>
    <hyperlink ref="F1093" r:id="rId1059" xr:uid="{00000000-0004-0000-0000-000023040000}"/>
    <hyperlink ref="D1094" r:id="rId1060" xr:uid="{00000000-0004-0000-0000-000024040000}"/>
    <hyperlink ref="F1094" r:id="rId1061" xr:uid="{00000000-0004-0000-0000-000025040000}"/>
    <hyperlink ref="D1095" r:id="rId1062" xr:uid="{00000000-0004-0000-0000-000026040000}"/>
    <hyperlink ref="F1095" r:id="rId1063" xr:uid="{00000000-0004-0000-0000-000027040000}"/>
    <hyperlink ref="D1096" r:id="rId1064" xr:uid="{00000000-0004-0000-0000-000028040000}"/>
    <hyperlink ref="F1096" r:id="rId1065" xr:uid="{00000000-0004-0000-0000-000029040000}"/>
    <hyperlink ref="D1097" r:id="rId1066" xr:uid="{00000000-0004-0000-0000-00002A040000}"/>
    <hyperlink ref="F1097" r:id="rId1067" xr:uid="{00000000-0004-0000-0000-00002B040000}"/>
    <hyperlink ref="D1098" r:id="rId1068" xr:uid="{00000000-0004-0000-0000-00002C040000}"/>
    <hyperlink ref="F1098" r:id="rId1069" xr:uid="{00000000-0004-0000-0000-00002D040000}"/>
    <hyperlink ref="D1099" r:id="rId1070" xr:uid="{00000000-0004-0000-0000-00002E040000}"/>
    <hyperlink ref="F1099" r:id="rId1071" xr:uid="{00000000-0004-0000-0000-00002F040000}"/>
    <hyperlink ref="D1100" r:id="rId1072" xr:uid="{00000000-0004-0000-0000-000030040000}"/>
    <hyperlink ref="F1100" r:id="rId1073" xr:uid="{00000000-0004-0000-0000-000031040000}"/>
    <hyperlink ref="D1101" r:id="rId1074" xr:uid="{00000000-0004-0000-0000-000032040000}"/>
    <hyperlink ref="F1101" r:id="rId1075" xr:uid="{00000000-0004-0000-0000-000033040000}"/>
    <hyperlink ref="D1102" r:id="rId1076" xr:uid="{00000000-0004-0000-0000-000034040000}"/>
    <hyperlink ref="F1102" r:id="rId1077" xr:uid="{00000000-0004-0000-0000-000035040000}"/>
    <hyperlink ref="D1103" r:id="rId1078" xr:uid="{00000000-0004-0000-0000-000036040000}"/>
    <hyperlink ref="F1103" r:id="rId1079" xr:uid="{00000000-0004-0000-0000-000037040000}"/>
    <hyperlink ref="D1104" r:id="rId1080" xr:uid="{00000000-0004-0000-0000-000038040000}"/>
    <hyperlink ref="F1104" r:id="rId1081" xr:uid="{00000000-0004-0000-0000-000039040000}"/>
    <hyperlink ref="D1105" r:id="rId1082" xr:uid="{00000000-0004-0000-0000-00003A040000}"/>
    <hyperlink ref="F1105" r:id="rId1083" xr:uid="{00000000-0004-0000-0000-00003B040000}"/>
    <hyperlink ref="D1106" r:id="rId1084" xr:uid="{00000000-0004-0000-0000-00003C040000}"/>
    <hyperlink ref="F1106" r:id="rId1085" xr:uid="{00000000-0004-0000-0000-00003D040000}"/>
    <hyperlink ref="D1107" r:id="rId1086" xr:uid="{00000000-0004-0000-0000-00003E040000}"/>
    <hyperlink ref="F1107" r:id="rId1087" xr:uid="{00000000-0004-0000-0000-00003F040000}"/>
    <hyperlink ref="D1108" r:id="rId1088" xr:uid="{00000000-0004-0000-0000-000040040000}"/>
    <hyperlink ref="F1108" r:id="rId1089" xr:uid="{00000000-0004-0000-0000-000041040000}"/>
    <hyperlink ref="D1109" r:id="rId1090" xr:uid="{00000000-0004-0000-0000-000042040000}"/>
    <hyperlink ref="F1109" r:id="rId1091" xr:uid="{00000000-0004-0000-0000-000043040000}"/>
    <hyperlink ref="D1110" r:id="rId1092" xr:uid="{00000000-0004-0000-0000-000044040000}"/>
    <hyperlink ref="F1110" r:id="rId1093" xr:uid="{00000000-0004-0000-0000-000045040000}"/>
    <hyperlink ref="D1111" r:id="rId1094" xr:uid="{00000000-0004-0000-0000-000046040000}"/>
    <hyperlink ref="F1111" r:id="rId1095" xr:uid="{00000000-0004-0000-0000-000047040000}"/>
    <hyperlink ref="D1112" r:id="rId1096" xr:uid="{00000000-0004-0000-0000-000048040000}"/>
    <hyperlink ref="F1112" r:id="rId1097" xr:uid="{00000000-0004-0000-0000-000049040000}"/>
    <hyperlink ref="D1113" r:id="rId1098" xr:uid="{00000000-0004-0000-0000-00004A040000}"/>
    <hyperlink ref="F1113" r:id="rId1099" xr:uid="{00000000-0004-0000-0000-00004B040000}"/>
    <hyperlink ref="D1114" r:id="rId1100" xr:uid="{00000000-0004-0000-0000-00004C040000}"/>
    <hyperlink ref="F1114" r:id="rId1101" xr:uid="{00000000-0004-0000-0000-00004D040000}"/>
    <hyperlink ref="D1115" r:id="rId1102" xr:uid="{00000000-0004-0000-0000-00004E040000}"/>
    <hyperlink ref="F1115" r:id="rId1103" xr:uid="{00000000-0004-0000-0000-00004F040000}"/>
    <hyperlink ref="D1116" r:id="rId1104" xr:uid="{00000000-0004-0000-0000-000050040000}"/>
    <hyperlink ref="F1116" r:id="rId1105" xr:uid="{00000000-0004-0000-0000-000051040000}"/>
    <hyperlink ref="D1117" r:id="rId1106" xr:uid="{00000000-0004-0000-0000-000052040000}"/>
    <hyperlink ref="D1118" r:id="rId1107" xr:uid="{00000000-0004-0000-0000-000053040000}"/>
    <hyperlink ref="D1119" r:id="rId1108" xr:uid="{00000000-0004-0000-0000-000054040000}"/>
    <hyperlink ref="D1120" r:id="rId1109" xr:uid="{00000000-0004-0000-0000-000055040000}"/>
    <hyperlink ref="D1121" r:id="rId1110" xr:uid="{00000000-0004-0000-0000-000056040000}"/>
    <hyperlink ref="D1122" r:id="rId1111" xr:uid="{00000000-0004-0000-0000-000057040000}"/>
    <hyperlink ref="D1123" r:id="rId1112" xr:uid="{00000000-0004-0000-0000-000058040000}"/>
    <hyperlink ref="D1124" r:id="rId1113" xr:uid="{00000000-0004-0000-0000-000059040000}"/>
    <hyperlink ref="D1125" r:id="rId1114" xr:uid="{00000000-0004-0000-0000-00005A040000}"/>
    <hyperlink ref="D1126" r:id="rId1115" xr:uid="{00000000-0004-0000-0000-00005B040000}"/>
    <hyperlink ref="D1127" r:id="rId1116" xr:uid="{00000000-0004-0000-0000-00005C040000}"/>
    <hyperlink ref="D1128" r:id="rId1117" xr:uid="{00000000-0004-0000-0000-00005D040000}"/>
    <hyperlink ref="D1129" r:id="rId1118" xr:uid="{00000000-0004-0000-0000-00005E040000}"/>
    <hyperlink ref="D1130" r:id="rId1119" xr:uid="{00000000-0004-0000-0000-00005F040000}"/>
    <hyperlink ref="D1131" r:id="rId1120" xr:uid="{00000000-0004-0000-0000-000060040000}"/>
    <hyperlink ref="D1132" r:id="rId1121" xr:uid="{00000000-0004-0000-0000-000061040000}"/>
    <hyperlink ref="D1133" r:id="rId1122" xr:uid="{00000000-0004-0000-0000-000062040000}"/>
    <hyperlink ref="D1134" r:id="rId1123" xr:uid="{00000000-0004-0000-0000-000063040000}"/>
    <hyperlink ref="D1135" r:id="rId1124" xr:uid="{00000000-0004-0000-0000-000064040000}"/>
    <hyperlink ref="D1136" r:id="rId1125" xr:uid="{00000000-0004-0000-0000-000065040000}"/>
  </hyperlinks>
  <printOptions horizontalCentered="1" gridLines="1"/>
  <pageMargins left="0.70866141732283472" right="0.70866141732283472" top="0.74803149606299213" bottom="0.74803149606299213" header="0" footer="0"/>
  <pageSetup paperSize="9" scale="22" fitToHeight="0" pageOrder="overThenDown" orientation="landscape" cellComments="atEnd" r:id="rId1126"/>
  <drawing r:id="rId1127"/>
  <legacyDrawing r:id="rId11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Página1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dc:creator>
  <cp:lastModifiedBy>Note</cp:lastModifiedBy>
  <dcterms:created xsi:type="dcterms:W3CDTF">2023-03-29T23:34:17Z</dcterms:created>
  <dcterms:modified xsi:type="dcterms:W3CDTF">2023-04-05T23:13:08Z</dcterms:modified>
</cp:coreProperties>
</file>