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erea\Tables\"/>
    </mc:Choice>
  </mc:AlternateContent>
  <xr:revisionPtr revIDLastSave="0" documentId="8_{C24AFEDF-638E-4D31-8F97-4DB388ABD60F}" xr6:coauthVersionLast="47" xr6:coauthVersionMax="47" xr10:uidLastSave="{00000000-0000-0000-0000-000000000000}"/>
  <bookViews>
    <workbookView xWindow="-110" yWindow="-110" windowWidth="19420" windowHeight="10300" xr2:uid="{F630F66F-9641-4B54-966C-773E236CD5B7}"/>
  </bookViews>
  <sheets>
    <sheet name="Sheet1" sheetId="1" r:id="rId1"/>
  </sheets>
  <definedNames>
    <definedName name="_xlnm._FilterDatabase" localSheetId="0" hidden="1">Sheet1!$A$1:$K$101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<sst xmlns="http://schemas.openxmlformats.org/spreadsheetml/2006/main" count="311" uniqueCount="287">
  <si>
    <t>id_guest</t>
  </si>
  <si>
    <t>id_host</t>
  </si>
  <si>
    <t>id_listing</t>
  </si>
  <si>
    <t>ts_contact_at</t>
  </si>
  <si>
    <t>ts_reply_at</t>
  </si>
  <si>
    <t>ts_accepted_at</t>
  </si>
  <si>
    <t>ts_booking_at</t>
  </si>
  <si>
    <t>ds_checkin</t>
  </si>
  <si>
    <t>ds_checkout</t>
  </si>
  <si>
    <t>n_guests</t>
  </si>
  <si>
    <t>n_messages</t>
  </si>
  <si>
    <t>86b39b70-965b-479d-a0b0-719b195acea2</t>
  </si>
  <si>
    <t>1dfb22ec-c20e-4bf9-b161-1607afa25c5a</t>
  </si>
  <si>
    <t>d668de42-122a-45cd-b91f-91a70895f902</t>
  </si>
  <si>
    <t>14f943bb-74e9-458b-be55-203dc7220688</t>
  </si>
  <si>
    <t>3347390d-8670-4870-9dab-da30f3700141</t>
  </si>
  <si>
    <t>14c47fb8-e831-4044-9674-9b3fd0499193</t>
  </si>
  <si>
    <t>425aa1ed-82ab-4ecf-b62f-d61e1848706d</t>
  </si>
  <si>
    <t>02cafb86-5445-45cc-80f2-405291578356</t>
  </si>
  <si>
    <t>c5a4a913-a094-4a9d-82e2-0b2d4f9d9eeb</t>
  </si>
  <si>
    <t>bb490ede-8a70-4d61-a2e8-625855a393e2</t>
  </si>
  <si>
    <t>f49c3095-58de-4b8d-9d5b-3bfceceb47d8</t>
  </si>
  <si>
    <t>27f4b429-d544-464f-b4b5-3c09fd5992e7</t>
  </si>
  <si>
    <t>b2fda15a-89bb-4e6e-ae81-8b21598e2482</t>
  </si>
  <si>
    <t>71f1d49e-2ff4-4d72-b8e6-fd4c67feaa74</t>
  </si>
  <si>
    <t>95fb78ca-8e6e-436a-9830-949d995ad14f</t>
  </si>
  <si>
    <t>b8831610-31f2-4c58-8ada-63b3601ca476</t>
  </si>
  <si>
    <t>bdd8a691-31e2-48d8-b526-6a75a4363b89</t>
  </si>
  <si>
    <t>9633168d-9834-4887-af97-6af7db1d96ab</t>
  </si>
  <si>
    <t>136c10f8-af53-4e5a-a5b3-d9c9c495b166</t>
  </si>
  <si>
    <t>6dc86890-53d7-4d06-b767-5e117762d76b</t>
  </si>
  <si>
    <t>2e6adb00-a660-465e-a85e-c8e341a5fb2f</t>
  </si>
  <si>
    <t>9a45a950-b4f7-4f16-abe6-f9286abf2641</t>
  </si>
  <si>
    <t>beeab7c3-ab4e-45d7-bde9-978de0fd8d57</t>
  </si>
  <si>
    <t>c318d3e3-b36e-43b8-9b0c-3400cbca3895</t>
  </si>
  <si>
    <t>1759c05e-f12a-4eaa-8059-3bcaca443c88</t>
  </si>
  <si>
    <t>200a661e-2758-45e9-8bcc-42e32342e6bd</t>
  </si>
  <si>
    <t>e465ef3d-3c26-4c46-b515-4b24d10bcdf8</t>
  </si>
  <si>
    <t>126ed661-fa20-4041-ac16-ec118bbcce3b</t>
  </si>
  <si>
    <t>a33e4240-6a0c-47b4-b866-45f9b5952c18</t>
  </si>
  <si>
    <t>2d77af55-7f10-41d6-93da-383cf59082b6</t>
  </si>
  <si>
    <t>924f864f-db83-4945-9a65-cf42a657ca68</t>
  </si>
  <si>
    <t>7c0b097b-ea7c-4ea2-967a-8fe38fce6e95</t>
  </si>
  <si>
    <t>f63e28a2-0f72-4b3e-8b5c-46284455ff9a</t>
  </si>
  <si>
    <t>bd8f3dd6-fecc-479a-a88f-1d0049600e9f</t>
  </si>
  <si>
    <t>d73772a8-efa3-445c-b9c2-0498fea9815f</t>
  </si>
  <si>
    <t>5236a962-7989-4563-9d86-b3c5e5af4d6a</t>
  </si>
  <si>
    <t>679d857b-08b8-4748-b703-86735aa42296</t>
  </si>
  <si>
    <t>d7789520-e8d7-498b-88c4-e997da9b208c</t>
  </si>
  <si>
    <t>7d051fe3-84d3-4234-a4cc-1f278f6bb068</t>
  </si>
  <si>
    <t>673af82f-6a4d-4fd5-8485-4459670da9bc</t>
  </si>
  <si>
    <t>fbab6ead-973c-4d1a-937c-0413c7d24fe7</t>
  </si>
  <si>
    <t>c0a416ea-4260-409b-99e1-d2788d7e6308</t>
  </si>
  <si>
    <t>b8285e97-9f11-4aec-bb05-e21f612ee41f</t>
  </si>
  <si>
    <t>368e3d3c-1870-434e-99df-ff446daeecfa</t>
  </si>
  <si>
    <t>50c63bda-8be1-4afa-96d0-91b0f277a9ac</t>
  </si>
  <si>
    <t>6cbb33d1-6ecc-4f74-8b6a-a43d07d484b6</t>
  </si>
  <si>
    <t>2b83ac1b-735f-41a6-ab9b-38bba7726051</t>
  </si>
  <si>
    <t>fa2c5f7e-4139-4a63-91f7-49422e0d6c03</t>
  </si>
  <si>
    <t>8375dde4-0de9-402c-8833-2127c1504601</t>
  </si>
  <si>
    <t>6cd0a8f1-396f-4d52-bc10-954f6c173dd0</t>
  </si>
  <si>
    <t>a9f7ffb1-4970-492b-b448-4bd9d0fbeef3</t>
  </si>
  <si>
    <t>0a62668d-ade2-4bf9-8b36-93923456378a</t>
  </si>
  <si>
    <t>f8323e26-3c34-4034-a651-e54fbc45804b</t>
  </si>
  <si>
    <t>bdaf2e68-86dd-40d9-a5a1-9cc95ea25d91</t>
  </si>
  <si>
    <t>39436382-00ef-46ef-9768-1e611ae62857</t>
  </si>
  <si>
    <t>98076842-d35e-4e94-a8e7-3440e31c7f8b</t>
  </si>
  <si>
    <t>fad1a097-a511-4f44-a603-6a271c1f159e</t>
  </si>
  <si>
    <t>66de508e-271c-4e97-8fc7-fa8d9ecf5018</t>
  </si>
  <si>
    <t>b2601e35-4b68-4dfb-8669-256268ecd5a2</t>
  </si>
  <si>
    <t>0a8e121b-c09c-4de1-abcc-81bce87de29e</t>
  </si>
  <si>
    <t>becd48ad-623e-4821-9538-e9d8f84f1cac</t>
  </si>
  <si>
    <t>dbf20ee5-e592-4659-a651-f05c10771c12</t>
  </si>
  <si>
    <t>3e6c2466-74fe-44c0-a6f3-dda79755d30a</t>
  </si>
  <si>
    <t>d5bf9afd-9572-4f60-955e-02706cc7130a</t>
  </si>
  <si>
    <t>9005ae0c-4117-4cd8-b528-565cf891e4a6</t>
  </si>
  <si>
    <t>845e3c1d-6c06-4ef2-ade5-7eecefb56fbe</t>
  </si>
  <si>
    <t>eeaa1426-9aa2-4aac-850a-5fff4c677003</t>
  </si>
  <si>
    <t>ac403a7c-10a9-4ef5-a828-98916195295f</t>
  </si>
  <si>
    <t>598f8459-96f6-4400-8bce-1474757dd589</t>
  </si>
  <si>
    <t>b441cc5d-0e8c-40b9-87a8-ae22ac8bbbd0</t>
  </si>
  <si>
    <t>6b329786-9ff6-487e-bdca-fcedf5d4979f</t>
  </si>
  <si>
    <t>ea445eea-3fac-4edd-b1d6-569f57f6abe4</t>
  </si>
  <si>
    <t>64c5fd69-6246-49b7-a6a2-2b0b2ee06861</t>
  </si>
  <si>
    <t>df45861e-a23b-427e-8bd3-cca7db90af02</t>
  </si>
  <si>
    <t>e8e41881-d3bf-4f1e-b55e-6052eae23ef6</t>
  </si>
  <si>
    <t>0e21af37-499c-499c-b5ab-c15d031ec152</t>
  </si>
  <si>
    <t>fa7e4beb-d2f4-41d5-aa4d-f426652a3cfd</t>
  </si>
  <si>
    <t>6133fb99-2391-4d4b-a077-bae40581f925</t>
  </si>
  <si>
    <t>95234c4d-2aed-4e19-bb81-980d4fb38d58</t>
  </si>
  <si>
    <t>4b836492-d214-4108-b7dd-f96c815920f0</t>
  </si>
  <si>
    <t>c0075f4f-0cb0-489b-9f12-bf1dff573488</t>
  </si>
  <si>
    <t>356e59fd-45d1-483b-ae8c-df4b7cd43fbd</t>
  </si>
  <si>
    <t>79313e9e-371a-4c27-92ed-f2104e7ba9eb</t>
  </si>
  <si>
    <t>02f0a750-34da-4268-94e8-f1a371f0460e</t>
  </si>
  <si>
    <t>94139517-e7e9-4afb-8b5d-bb6f306bf751</t>
  </si>
  <si>
    <t>8d31dbce-fc8e-4c25-9f9b-758684a5941d</t>
  </si>
  <si>
    <t>90d312e0-86a1-46b1-bb65-52eef939ca1f</t>
  </si>
  <si>
    <t>d61d88ae-7910-4832-8116-aab4603ab3b0</t>
  </si>
  <si>
    <t>a84fd08c-8bda-45d6-af26-033408ddbafc</t>
  </si>
  <si>
    <t>78775b1b-3040-4505-b0c8-e7aadc91e82f</t>
  </si>
  <si>
    <t>0f4ea370-702c-4f08-a00d-98e67c2a3574</t>
  </si>
  <si>
    <t>5ccbd667-e9e4-4c34-839e-fb438d797925</t>
  </si>
  <si>
    <t>547d204f-631f-4adc-b163-43dbc5850438</t>
  </si>
  <si>
    <t>4de8c8ea-728a-467a-aa69-4800e8880c95</t>
  </si>
  <si>
    <t>8aa37f14-6862-431e-8c39-5b8bac54c0ab</t>
  </si>
  <si>
    <t>cc37c3f3-78a6-4336-9fda-25911dfee592</t>
  </si>
  <si>
    <t>91c2a883-04e3-4bbb-a7bb-620531318ab1</t>
  </si>
  <si>
    <t>b58d6d66-ae95-46df-8aa4-85f4577cff5d</t>
  </si>
  <si>
    <t>f3dc4c11-2283-4deb-b8f2-f2808b0a50b3</t>
  </si>
  <si>
    <t>ebe81cf8-6037-43f2-81d2-fd386f5da74f</t>
  </si>
  <si>
    <t>2d4515a5-8839-4898-b6a0-c443ac5ea688</t>
  </si>
  <si>
    <t>e84f2eee-c61c-428a-8f73-2bf4c0d16fcb</t>
  </si>
  <si>
    <t>2889fccc-37ab-4a66-8d64-41b31314c7fc</t>
  </si>
  <si>
    <t>a91caa70-830c-43d7-b265-886664c2b4c3</t>
  </si>
  <si>
    <t>56642738-e6a0-47b3-8777-a363109df22f</t>
  </si>
  <si>
    <t>6c541a87-d864-4de8-ae05-70ae57b50976</t>
  </si>
  <si>
    <t>b881e451-c805-4363-8eaa-597dd0ffde31</t>
  </si>
  <si>
    <t>42cd81d5-a79a-44f1-8303-10ed1679e8a3</t>
  </si>
  <si>
    <t>eb3500c2-b0b9-4753-8ab3-3fad4d5777f1</t>
  </si>
  <si>
    <t>3f005d10-34a4-4e97-9d70-8b4ba29a5241</t>
  </si>
  <si>
    <t>d418a1ab-b181-40a7-90fe-7216e40dc354</t>
  </si>
  <si>
    <t>4d90d993-7ce5-4df3-9df9-a81f3a46a1d4</t>
  </si>
  <si>
    <t>2a3b9159-28d4-475d-81b1-4500b292b9dd</t>
  </si>
  <si>
    <t>ffc234be-ca13-4bcb-a472-1c136b800891</t>
  </si>
  <si>
    <t>ab4811a4-39a6-43ec-95dd-03253825fa4b</t>
  </si>
  <si>
    <t>34e2543c-7f95-4fd1-b534-a178403a3942</t>
  </si>
  <si>
    <t>5c4b64d5-4869-4a02-b36c-c451758559e0</t>
  </si>
  <si>
    <t>71874f06-e0be-4da5-ac2c-0dc6560785f3</t>
  </si>
  <si>
    <t>4d50ecc0-6474-432f-954f-4a4273dc67ce</t>
  </si>
  <si>
    <t>a09bf912-b21d-4859-b194-8512c30695f6</t>
  </si>
  <si>
    <t>64facbb7-f52c-4794-a666-76b5b00a816f</t>
  </si>
  <si>
    <t>653b5372-0a5c-4aa6-8959-17a7e4f06206</t>
  </si>
  <si>
    <t>8af13d02-bd2c-40fd-afd7-e4fe3a6a622e</t>
  </si>
  <si>
    <t>05c39598-4a49-4bb6-96ed-ed8007108aa1</t>
  </si>
  <si>
    <t>45b001f4-3593-4b25-aed3-896e8e78fdd3</t>
  </si>
  <si>
    <t>996d1871-8986-481b-8bbf-1a1420c68c90</t>
  </si>
  <si>
    <t>bcdf2edf-7745-4c10-9057-0fef65784fcb</t>
  </si>
  <si>
    <t>1ece748f-de7c-4aa5-ab46-fce8024b7759</t>
  </si>
  <si>
    <t>9b145027-2723-4c5f-988c-b5118c899912</t>
  </si>
  <si>
    <t>0c02268a-c84e-4a0f-904b-7cf61dcd208d</t>
  </si>
  <si>
    <t>619e2ded-b985-4130-a3d1-f840170ebc27</t>
  </si>
  <si>
    <t>f1877c99-430e-41e1-818a-713ff82f09da</t>
  </si>
  <si>
    <t>7019fd3f-e1e8-47fe-b0ea-91a1dae98cf8</t>
  </si>
  <si>
    <t>6bdfbdc2-0a6d-47e4-bd2e-ca7dfa59a40d</t>
  </si>
  <si>
    <t>29ef2346-5fda-45d7-b4ed-eb34967a62b3</t>
  </si>
  <si>
    <t>8d23aa41-c77c-4bbe-98bc-66abecfefbfe</t>
  </si>
  <si>
    <t>f86bc9ab-e199-4254-8609-fd67d6aaed42</t>
  </si>
  <si>
    <t>28caf371-6d1d-4e06-aaf1-e660966ac7a1</t>
  </si>
  <si>
    <t>aa9cf5bf-5667-4212-8018-1cb8beee530e</t>
  </si>
  <si>
    <t>f60dc357-73da-467e-9da2-f256f162c1b4</t>
  </si>
  <si>
    <t>7fe426b4-e166-4c91-97ca-af9f5b9f0c0c</t>
  </si>
  <si>
    <t>d528e24b-7c1f-446f-9bb0-a4ecb77c3acd</t>
  </si>
  <si>
    <t>570ebf8a-6594-4511-91ea-0f9227124e47</t>
  </si>
  <si>
    <t>f916ba84-966c-4abf-bfe6-35e6a9e4643b</t>
  </si>
  <si>
    <t>1a66fe1c-fea6-4ec6-96c4-3ea3e0c7815e</t>
  </si>
  <si>
    <t>684ffeb7-7a7b-4cbd-8f93-00e274dac37c</t>
  </si>
  <si>
    <t>63097ab2-97d0-437c-864c-774a4e9603bb</t>
  </si>
  <si>
    <t>f54989cf-459b-409d-be6a-9534a53cc4a9</t>
  </si>
  <si>
    <t>2acf0e64-9da0-47c9-b0f9-1eceab379f84</t>
  </si>
  <si>
    <t>498a28e2-6b3c-4759-9cf8-7c5a1ba7268f</t>
  </si>
  <si>
    <t>dbbbdb7d-529a-425f-a847-2e298c3484e0</t>
  </si>
  <si>
    <t>3c3ec192-acd7-4c91-8e82-18cff7d859ec</t>
  </si>
  <si>
    <t>ee55912a-88a0-414d-aed7-7f15ce527232</t>
  </si>
  <si>
    <t>71bca3ca-cbbf-4496-b35b-15dcc39552da</t>
  </si>
  <si>
    <t>a03f86ca-5c44-4e66-8695-71c380cfc48b</t>
  </si>
  <si>
    <t>45619500-e25e-41ce-add4-91420758203d</t>
  </si>
  <si>
    <t>ae5a71d5-1434-4ee1-b81e-1745585596d6</t>
  </si>
  <si>
    <t>20418fda-ffb2-46a3-9581-863725497c05</t>
  </si>
  <si>
    <t>f89f3083-3ecf-431d-bd94-c6a390175796</t>
  </si>
  <si>
    <t>c0a229e0-4712-4be1-91ff-53daeb0b73ae</t>
  </si>
  <si>
    <t>5ed478e0-eae9-4537-826a-04ec779c1fd2</t>
  </si>
  <si>
    <t>d2c8c59e-4d49-421b-9984-96957104862e</t>
  </si>
  <si>
    <t>70180687-5888-4946-9578-83ab678cb997</t>
  </si>
  <si>
    <t>ff4ee77c-3baa-49e4-9ee3-51add94b6b50</t>
  </si>
  <si>
    <t>f242de54-802c-4f1f-b907-bf695163aa1f</t>
  </si>
  <si>
    <t>9e5e2865-f257-4d19-9f79-9388ae925ad7</t>
  </si>
  <si>
    <t>0749a8a5-9ced-42f7-94ba-f0b3a61928d6</t>
  </si>
  <si>
    <t>fae2775e-024f-4c60-89b9-fd4d4119bba5</t>
  </si>
  <si>
    <t>176a2fb8-1de3-483a-92a3-34a826a91f5a</t>
  </si>
  <si>
    <t>78f31441-4c00-4c6f-b8fc-b163f0bc9878</t>
  </si>
  <si>
    <t>6618cbda-eecf-48c6-ad94-dfe99248a7e5</t>
  </si>
  <si>
    <t>67c4e87c-8a8f-4da4-a965-b89c9d74666b</t>
  </si>
  <si>
    <t>82992868-442b-4c6e-8926-b2ec6724520e</t>
  </si>
  <si>
    <t>e502da32-dfc6-4f40-bba2-80f326d7dbf7</t>
  </si>
  <si>
    <t>7424d151-b449-40e1-9e8f-c258289c581c</t>
  </si>
  <si>
    <t>15eb6f98-98ee-491e-8eeb-b5e2c61bfd8a</t>
  </si>
  <si>
    <t>1a162837-bd2e-4cf3-b498-70f122f8e278</t>
  </si>
  <si>
    <t>ef78de5e-c0c2-47b5-9f90-8d508ada4aa8</t>
  </si>
  <si>
    <t>d328a4a0-df5f-4851-a864-a8845b45c1e0</t>
  </si>
  <si>
    <t>d4fac41a-cfb0-4440-8f5f-cc71d69900bf</t>
  </si>
  <si>
    <t>4054beed-b863-4ccf-8dd0-ef70317133f3</t>
  </si>
  <si>
    <t>eda96881-7b23-413a-9f6f-b45dc9fe2a5b</t>
  </si>
  <si>
    <t>300bb97d-ee7e-40df-93b8-d4ae133566d8</t>
  </si>
  <si>
    <t>0caa7b1b-f1a3-4ebc-af8d-38400272b980</t>
  </si>
  <si>
    <t>882f3764-05cc-436a-b23b-93fea22ea847</t>
  </si>
  <si>
    <t>6cb23070-821b-467d-b4d0-af04645a0703</t>
  </si>
  <si>
    <t>8e78ca63-5473-4b4c-a7fc-6d112de50a46</t>
  </si>
  <si>
    <t>d0babecd-86bf-48c8-9aeb-dde877c62c37</t>
  </si>
  <si>
    <t>e3cdd90a-8097-4220-9722-2b914d761a84</t>
  </si>
  <si>
    <t>ff3fe9f4-ec5f-4ca3-8ec3-6147f9589d91</t>
  </si>
  <si>
    <t>81dd195e-f6e3-46e5-a282-dbb786b0904b</t>
  </si>
  <si>
    <t>5a218b22-2de4-4e7d-a2ed-7ad1cd4d4167</t>
  </si>
  <si>
    <t>eaa8118b-aba6-4c25-96cd-c72f01d6b063</t>
  </si>
  <si>
    <t>d00b32e3-11ee-4f76-a5b4-a7f036ea6b10</t>
  </si>
  <si>
    <t>ae78cc6b-db95-481e-90a6-1737fa2fafce</t>
  </si>
  <si>
    <t>62d09c95-c3d2-44e6-9081-a3485618227d</t>
  </si>
  <si>
    <t>c4988f29-6ab6-4afb-9c4c-1e8ae41524d2</t>
  </si>
  <si>
    <t>44770890-bdfe-49df-bdd9-28e19eafee23</t>
  </si>
  <si>
    <t>5dacf820-a573-4ce2-9fd8-0d7ed979b822</t>
  </si>
  <si>
    <t>f17ab24c-54cf-4370-bc2d-7d3cb6d42e41</t>
  </si>
  <si>
    <t>24162baf-eb46-41af-9b64-ad421c4c7d4e</t>
  </si>
  <si>
    <t>70a2c590-f854-4ca6-adf5-03fc081cfddf</t>
  </si>
  <si>
    <t>d5ab6ad0-b01b-46b3-8cb8-c3417c437da2</t>
  </si>
  <si>
    <t>78628904-496a-4f46-b899-07e36751d04b</t>
  </si>
  <si>
    <t>56e66e3a-0336-4a33-86bd-5485cc1ed58f</t>
  </si>
  <si>
    <t>e5cfd6a7-8688-4ba6-bd79-d4c0c6472369</t>
  </si>
  <si>
    <t>a1a53da7-7a33-4693-8568-1d7f2cd32e31</t>
  </si>
  <si>
    <t>85f8ce6b-236c-4613-9d9b-6b088a6e61a3</t>
  </si>
  <si>
    <t>f2cdaa1e-4a63-4e57-908a-196393a25246</t>
  </si>
  <si>
    <t>2e2865d6-7471-4ff1-b4cd-7f9a794d7267</t>
  </si>
  <si>
    <t>297c3163-464e-4780-85c5-86cfb7eb1f40</t>
  </si>
  <si>
    <t>4995debc-b753-4401-b556-a2bcbb897eba</t>
  </si>
  <si>
    <t>c6874ea0-3dc7-418c-b1c2-2716e60db5bb</t>
  </si>
  <si>
    <t>02f872a9-ea88-439f-a7e3-6154af90e3ee</t>
  </si>
  <si>
    <t>125242de-91b4-43bd-a926-75ae4b7a9322</t>
  </si>
  <si>
    <t>85ececde-963c-4947-8c80-fd27de5a46a8</t>
  </si>
  <si>
    <t>068de3fc-7217-45f0-a00a-1222e6db11bb</t>
  </si>
  <si>
    <t>f5ba8f82-682e-4ec9-9c6e-cedc2cd628ca</t>
  </si>
  <si>
    <t>6b4dcfe4-43cd-476f-946a-26fa7889f031</t>
  </si>
  <si>
    <t>d88bbd8e-57b1-4eb7-a8bd-adc6f36e1785</t>
  </si>
  <si>
    <t>4ec2c8ec-9325-4b66-a370-820a56fbd1a3</t>
  </si>
  <si>
    <t>7dcda8cb-7734-4394-a5c3-3876ab961804</t>
  </si>
  <si>
    <t>bb38698e-25cb-4f54-878e-74ac66788a06</t>
  </si>
  <si>
    <t>ca6a9321-d7f9-42e9-aeb1-5d1832034da0</t>
  </si>
  <si>
    <t>c85e97c3-6c63-4a8c-90a3-5353f187d1a8</t>
  </si>
  <si>
    <t>59762fcf-afa1-4eef-9bf1-7a2a5bfa938f</t>
  </si>
  <si>
    <t>7e309181-e61e-426b-baef-dd031d5660d3</t>
  </si>
  <si>
    <t>d12165bf-ce52-4415-9bfe-4d236d2ae857</t>
  </si>
  <si>
    <t>29ec63ab-d1f2-4396-b393-2fede0b4e518</t>
  </si>
  <si>
    <t>e079182c-7628-4f49-8301-29ff8b4938ec</t>
  </si>
  <si>
    <t>c7a43e26-a4f6-4449-95e2-740cb585f5e8</t>
  </si>
  <si>
    <t>84052f3d-47a5-41d5-b7f4-8fbd1977d582</t>
  </si>
  <si>
    <t>3e6fbc52-3e54-4a74-9ca1-7ce13048aab7</t>
  </si>
  <si>
    <t>e5dd99cd-ad45-409b-ac13-ab9a576a41a3</t>
  </si>
  <si>
    <t>e764ddb5-126e-4474-8e4e-4bdc330b51d1</t>
  </si>
  <si>
    <t>d4c7b020-ed6a-410f-992c-1c86b17f918e</t>
  </si>
  <si>
    <t>aa045c11-b971-4821-b14e-fbd427b9cf9f</t>
  </si>
  <si>
    <t>b6a8b1f9-5b40-4edd-91f3-ee522b0f9e5b</t>
  </si>
  <si>
    <t>f7b9943a-f401-488c-84d3-56676d9d8efd</t>
  </si>
  <si>
    <t>a4fd2f41-b8b6-4dc4-9556-0cdd28d36034</t>
  </si>
  <si>
    <t>b91e6323-bd26-4172-9070-1a4993fdc397</t>
  </si>
  <si>
    <t>9b304b8e-12e2-4af3-ab98-62bdeb06c3e3</t>
  </si>
  <si>
    <t>572a3057-ef3b-48ef-9cf6-a0891fcc351d</t>
  </si>
  <si>
    <t>b3e35a8f-5503-4d78-adb8-7693097dfca7</t>
  </si>
  <si>
    <t>42bae547-e5d9-4614-8f47-c4ede1036371</t>
  </si>
  <si>
    <t>441c44cd-3fe7-4a40-8547-468ccfbb6fd8</t>
  </si>
  <si>
    <t>e0d259e6-1b67-4964-a6dc-e8a8c69d3e01</t>
  </si>
  <si>
    <t>e9f7ef72-286d-4ca5-be32-f9bbcd238270</t>
  </si>
  <si>
    <t>67aece73-e112-4e9e-9e05-8a2a94b003b9</t>
  </si>
  <si>
    <t>68e80a2a-f921-4a05-b2bd-a766362bd324</t>
  </si>
  <si>
    <t>be8a5e0c-e3fb-4517-a799-e1ed8a05b6e6</t>
  </si>
  <si>
    <t>40dcd83f-2732-4414-8f38-e0ca131e9677</t>
  </si>
  <si>
    <t>db25a5a7-0675-4045-9433-fe23409a5a5d</t>
  </si>
  <si>
    <t>72f07b78-99e1-46ac-8452-19dd2053eca3</t>
  </si>
  <si>
    <t>4b506f77-378a-4634-b26a-b94bf72dd95f</t>
  </si>
  <si>
    <t>66329697-0f5e-4aa5-8f4a-1c09090db3d4</t>
  </si>
  <si>
    <t>b11cd744-101d-409b-9a55-7e151f2e79d5</t>
  </si>
  <si>
    <t>c782ee0f-58bf-4454-a87e-b391fab04ea2</t>
  </si>
  <si>
    <t>18d343e3-0ef0-4bb7-8cd9-b83d3fbbb82f</t>
  </si>
  <si>
    <t>883613d4-e3a3-4aaf-973c-070a85605aaa</t>
  </si>
  <si>
    <t>6a7a6ef5-b169-4f6c-8952-e0e309d90199</t>
  </si>
  <si>
    <t>f4602827-8672-4545-8887-43702f8c7ecc</t>
  </si>
  <si>
    <t>19fc6fce-5b98-459c-ada0-513e5aee963e</t>
  </si>
  <si>
    <t>16cee446-da3d-45c5-8422-5b0f24007c82</t>
  </si>
  <si>
    <t>6a8cf97f-8a77-4b55-b79a-b560bca414a4</t>
  </si>
  <si>
    <t>bf16e655-3249-401b-837b-91d78cd82cdb</t>
  </si>
  <si>
    <t>bc026dd6-76f6-4d9b-8e58-5b86e68f07c5</t>
  </si>
  <si>
    <t>6bbb88ca-db66-48c5-9c4b-862f7706284a</t>
  </si>
  <si>
    <t>2b983216-a194-454c-a4a9-e5db51622e88</t>
  </si>
  <si>
    <t>0187b377-ad1c-4da4-8a17-568b2c9098f4</t>
  </si>
  <si>
    <t>25cfc206-89aa-4e63-b2f4-3cbb8631d9fb</t>
  </si>
  <si>
    <t>a6ae621a-72e7-4d11-94b2-4968260cbe6c</t>
  </si>
  <si>
    <t>43b66fc6-c43b-4dd7-992b-7695e2aad765</t>
  </si>
  <si>
    <t>37a63847-b09a-4f32-81a5-97cfb8e84c6d</t>
  </si>
  <si>
    <t>8a429bd7-b9a7-4d5a-a007-5d99aff3dcec</t>
  </si>
  <si>
    <t>51a240bc-93eb-46e5-b90a-09ad59edcfc6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</si>
</sst>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3FB3-C453-4403-A349-E6CF0BCBB9DA}">
  <dimension ref="A1:K101"/>
  <sheetViews>
    <sheetView tabSelected="1" workbookViewId="0"/>
  </sheetViews>
  <sheetFormatPr defaultRowHeight="14.5" x14ac:dyDescent="0.35"/>
  <cols>
    <col min="1" max="1" width="36.36328125" bestFit="1" customWidth="1"/>
    <col min="2" max="2" width="36.453125" bestFit="1" customWidth="1"/>
    <col min="3" max="3" width="36.6328125" bestFit="1" customWidth="1"/>
    <col min="4" max="9" width="15.1796875" bestFit="1" customWidth="1"/>
    <col min="10" max="10" width="8.1796875" bestFit="1" customWidth="1"/>
    <col min="11" max="11" width="10.90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s="1">
        <v>41747.397488425922</v>
      </c>
      <c r="E2" s="1">
        <v>41747.40215277778</v>
      </c>
      <c r="H2" s="1">
        <v>42004</v>
      </c>
      <c r="I2" s="1">
        <v>42006</v>
      </c>
      <c r="J2">
        <v>7</v>
      </c>
      <c r="K2">
        <v>5</v>
      </c>
    </row>
    <row r="3" spans="1:11" x14ac:dyDescent="0.35">
      <c r="A3" t="s">
        <v>14</v>
      </c>
      <c r="B3" t="s">
        <v>15</v>
      </c>
      <c r="C3" t="s">
        <v>16</v>
      </c>
      <c r="D3" s="1">
        <v>41918.288715277777</v>
      </c>
      <c r="E3" s="1">
        <v>41918.421273148146</v>
      </c>
      <c r="F3" s="1">
        <v>41918.421273148146</v>
      </c>
      <c r="G3" s="1">
        <v>41918.421273148146</v>
      </c>
      <c r="H3" s="1">
        <v>41946</v>
      </c>
      <c r="I3" s="1">
        <v>41950</v>
      </c>
      <c r="J3">
        <v>2</v>
      </c>
      <c r="K3">
        <v>8</v>
      </c>
    </row>
    <row r="4" spans="1:11" x14ac:dyDescent="0.35">
      <c r="A4" t="s">
        <v>17</v>
      </c>
      <c r="B4" t="s">
        <v>18</v>
      </c>
      <c r="C4" t="s">
        <v>19</v>
      </c>
      <c r="D4" s="1">
        <v>41916.210173611114</v>
      </c>
      <c r="E4" s="1">
        <v>41916.965289351851</v>
      </c>
      <c r="H4" s="1">
        <v>41945</v>
      </c>
      <c r="I4" s="1">
        <v>41952</v>
      </c>
      <c r="J4">
        <v>2</v>
      </c>
      <c r="K4">
        <v>2</v>
      </c>
    </row>
    <row r="5" spans="1:11" x14ac:dyDescent="0.35">
      <c r="A5" t="s">
        <v>20</v>
      </c>
      <c r="B5" t="s">
        <v>21</v>
      </c>
      <c r="C5" t="s">
        <v>22</v>
      </c>
      <c r="D5" s="1">
        <v>41882.490405092591</v>
      </c>
      <c r="E5" s="1">
        <v>41882.700324074074</v>
      </c>
      <c r="H5" s="1">
        <v>41946</v>
      </c>
      <c r="I5" s="1">
        <v>41950</v>
      </c>
      <c r="J5">
        <v>2</v>
      </c>
      <c r="K5">
        <v>5</v>
      </c>
    </row>
    <row r="6" spans="1:11" x14ac:dyDescent="0.35">
      <c r="A6" t="s">
        <v>23</v>
      </c>
      <c r="B6" t="s">
        <v>24</v>
      </c>
      <c r="C6" t="s">
        <v>25</v>
      </c>
      <c r="D6" s="1">
        <v>41920.630509259259</v>
      </c>
      <c r="E6" s="1">
        <v>41920.647361111114</v>
      </c>
      <c r="F6" s="1">
        <v>41920.647361111114</v>
      </c>
      <c r="G6" s="1">
        <v>41920.93172453704</v>
      </c>
      <c r="H6" s="1">
        <v>41949</v>
      </c>
      <c r="I6" s="1">
        <v>41952</v>
      </c>
      <c r="J6">
        <v>2</v>
      </c>
      <c r="K6">
        <v>10</v>
      </c>
    </row>
    <row r="7" spans="1:11" x14ac:dyDescent="0.35">
      <c r="A7" t="s">
        <v>26</v>
      </c>
      <c r="B7" t="s">
        <v>27</v>
      </c>
      <c r="C7" t="s">
        <v>28</v>
      </c>
      <c r="D7" s="1">
        <v>41926.170300925929</v>
      </c>
      <c r="E7" s="1">
        <v>41926.3671412037</v>
      </c>
      <c r="F7" s="1">
        <v>41926.3671412037</v>
      </c>
      <c r="H7" s="1">
        <v>41950</v>
      </c>
      <c r="I7" s="1">
        <v>41972</v>
      </c>
      <c r="J7">
        <v>2</v>
      </c>
      <c r="K7">
        <v>17</v>
      </c>
    </row>
    <row r="8" spans="1:11" x14ac:dyDescent="0.35">
      <c r="A8" t="s">
        <v>29</v>
      </c>
      <c r="B8" t="s">
        <v>30</v>
      </c>
      <c r="C8" t="s">
        <v>31</v>
      </c>
      <c r="D8" s="1">
        <v>41979.850624999999</v>
      </c>
      <c r="E8" s="1">
        <v>41979.867361111108</v>
      </c>
      <c r="F8" s="1">
        <v>41979.869398148148</v>
      </c>
      <c r="G8" s="1">
        <v>41979.869398148148</v>
      </c>
      <c r="H8" s="1">
        <v>41985</v>
      </c>
      <c r="I8" s="1">
        <v>41987</v>
      </c>
      <c r="J8">
        <v>2</v>
      </c>
      <c r="K8">
        <v>13</v>
      </c>
    </row>
    <row r="9" spans="1:11" x14ac:dyDescent="0.35">
      <c r="A9" t="s">
        <v>32</v>
      </c>
      <c r="B9" t="s">
        <v>33</v>
      </c>
      <c r="C9" t="s">
        <v>34</v>
      </c>
      <c r="D9" s="1">
        <v>41923.885763888888</v>
      </c>
      <c r="E9" s="1">
        <v>41924.386967592596</v>
      </c>
      <c r="H9" s="1">
        <v>41936</v>
      </c>
      <c r="I9" s="1">
        <v>41939</v>
      </c>
      <c r="J9">
        <v>1</v>
      </c>
      <c r="K9">
        <v>3</v>
      </c>
    </row>
    <row r="10" spans="1:11" x14ac:dyDescent="0.35">
      <c r="A10" t="s">
        <v>35</v>
      </c>
      <c r="B10" t="s">
        <v>36</v>
      </c>
      <c r="C10" t="s">
        <v>37</v>
      </c>
      <c r="D10" s="1">
        <v>41943.528449074074</v>
      </c>
      <c r="E10" s="1">
        <v>41943.538773148146</v>
      </c>
      <c r="H10" s="1">
        <v>41943</v>
      </c>
      <c r="I10" s="1">
        <v>41945</v>
      </c>
      <c r="J10">
        <v>2</v>
      </c>
      <c r="K10">
        <v>3</v>
      </c>
    </row>
    <row r="11" spans="1:11" x14ac:dyDescent="0.35">
      <c r="A11" t="s">
        <v>38</v>
      </c>
      <c r="B11" t="s">
        <v>39</v>
      </c>
      <c r="C11" t="s">
        <v>40</v>
      </c>
      <c r="D11" s="1">
        <v>41915.501956018517</v>
      </c>
      <c r="E11" s="1">
        <v>41915.503761574073</v>
      </c>
      <c r="H11" s="1">
        <v>41937</v>
      </c>
      <c r="I11" s="1">
        <v>41941</v>
      </c>
      <c r="J11">
        <v>4</v>
      </c>
      <c r="K11">
        <v>2</v>
      </c>
    </row>
    <row r="12" spans="1:11" x14ac:dyDescent="0.35">
      <c r="A12" t="s">
        <v>41</v>
      </c>
      <c r="B12" t="s">
        <v>42</v>
      </c>
      <c r="C12" t="s">
        <v>43</v>
      </c>
      <c r="D12" s="1">
        <v>41933.873425925929</v>
      </c>
      <c r="E12" s="1">
        <v>41933.883622685185</v>
      </c>
      <c r="F12" s="1">
        <v>41935.878321759257</v>
      </c>
      <c r="H12" s="1">
        <v>41952</v>
      </c>
      <c r="I12" s="1">
        <v>41958</v>
      </c>
      <c r="J12">
        <v>3</v>
      </c>
      <c r="K12">
        <v>4</v>
      </c>
    </row>
    <row r="13" spans="1:11" x14ac:dyDescent="0.35">
      <c r="A13" t="s">
        <v>44</v>
      </c>
      <c r="B13" t="s">
        <v>45</v>
      </c>
      <c r="C13" t="s">
        <v>46</v>
      </c>
      <c r="D13" s="1">
        <v>41921.323900462965</v>
      </c>
      <c r="E13" s="1">
        <v>41921.336261574077</v>
      </c>
      <c r="F13" s="1">
        <v>41921.336261574077</v>
      </c>
      <c r="G13" s="1">
        <v>41921.396041666667</v>
      </c>
      <c r="H13" s="1">
        <v>41922</v>
      </c>
      <c r="I13" s="1">
        <v>41924</v>
      </c>
      <c r="J13">
        <v>2</v>
      </c>
      <c r="K13">
        <v>10</v>
      </c>
    </row>
    <row r="14" spans="1:11" x14ac:dyDescent="0.35">
      <c r="A14" t="s">
        <v>47</v>
      </c>
      <c r="B14" t="s">
        <v>48</v>
      </c>
      <c r="C14" t="s">
        <v>49</v>
      </c>
      <c r="D14" s="1">
        <v>41923.442361111112</v>
      </c>
      <c r="E14" s="1">
        <v>41923.9375</v>
      </c>
      <c r="H14" s="1">
        <v>41946</v>
      </c>
      <c r="I14" s="1">
        <v>41949</v>
      </c>
      <c r="J14">
        <v>2</v>
      </c>
      <c r="K14">
        <v>4</v>
      </c>
    </row>
    <row r="15" spans="1:11" x14ac:dyDescent="0.35">
      <c r="A15" t="s">
        <v>50</v>
      </c>
      <c r="B15" t="s">
        <v>51</v>
      </c>
      <c r="C15" t="s">
        <v>52</v>
      </c>
      <c r="D15" s="1">
        <v>41918.635833333334</v>
      </c>
      <c r="E15" s="1">
        <v>41918.647812499999</v>
      </c>
      <c r="F15" s="1">
        <v>41918.648587962962</v>
      </c>
      <c r="G15" s="1">
        <v>41918.648587962962</v>
      </c>
      <c r="H15" s="1">
        <v>41945</v>
      </c>
      <c r="I15" s="1">
        <v>41949</v>
      </c>
      <c r="J15">
        <v>1</v>
      </c>
      <c r="K15">
        <v>7</v>
      </c>
    </row>
    <row r="16" spans="1:11" x14ac:dyDescent="0.35">
      <c r="A16" t="s">
        <v>53</v>
      </c>
      <c r="B16" t="s">
        <v>54</v>
      </c>
      <c r="C16" t="s">
        <v>55</v>
      </c>
      <c r="D16" s="1">
        <v>41913.405231481483</v>
      </c>
      <c r="E16" s="1">
        <v>41913.996874999997</v>
      </c>
      <c r="H16" s="1">
        <v>41915</v>
      </c>
      <c r="I16" s="1">
        <v>41917</v>
      </c>
      <c r="J16">
        <v>2</v>
      </c>
      <c r="K16">
        <v>3</v>
      </c>
    </row>
    <row r="17" spans="1:11" x14ac:dyDescent="0.35">
      <c r="A17" t="s">
        <v>56</v>
      </c>
      <c r="B17" t="s">
        <v>57</v>
      </c>
      <c r="C17" t="s">
        <v>58</v>
      </c>
      <c r="D17" s="1">
        <v>41913.655150462961</v>
      </c>
      <c r="E17" s="1">
        <v>41914.348865740743</v>
      </c>
      <c r="H17" s="1">
        <v>41916</v>
      </c>
      <c r="I17" s="1">
        <v>41919</v>
      </c>
      <c r="J17">
        <v>3</v>
      </c>
      <c r="K17">
        <v>4</v>
      </c>
    </row>
    <row r="18" spans="1:11" x14ac:dyDescent="0.35">
      <c r="A18" t="s">
        <v>59</v>
      </c>
      <c r="B18" t="s">
        <v>39</v>
      </c>
      <c r="C18" t="s">
        <v>60</v>
      </c>
      <c r="D18" s="1">
        <v>41918.250393518516</v>
      </c>
      <c r="E18" s="1">
        <v>41918.735381944447</v>
      </c>
      <c r="H18" s="1">
        <v>41923</v>
      </c>
      <c r="I18" s="1">
        <v>41924</v>
      </c>
      <c r="J18">
        <v>1</v>
      </c>
      <c r="K18">
        <v>7</v>
      </c>
    </row>
    <row r="19" spans="1:11" x14ac:dyDescent="0.35">
      <c r="A19" t="s">
        <v>61</v>
      </c>
      <c r="B19" t="s">
        <v>62</v>
      </c>
      <c r="C19" t="s">
        <v>63</v>
      </c>
      <c r="D19" s="1">
        <v>41860.407650462963</v>
      </c>
      <c r="E19" s="1">
        <v>41860.810011574074</v>
      </c>
      <c r="H19" s="1">
        <v>42078</v>
      </c>
      <c r="I19" s="1">
        <v>42081</v>
      </c>
      <c r="J19">
        <v>4</v>
      </c>
      <c r="K19">
        <v>4</v>
      </c>
    </row>
    <row r="20" spans="1:11" x14ac:dyDescent="0.35">
      <c r="A20" t="s">
        <v>64</v>
      </c>
      <c r="B20" t="s">
        <v>65</v>
      </c>
      <c r="C20" t="s">
        <v>66</v>
      </c>
      <c r="D20" s="1">
        <v>41924.385127314818</v>
      </c>
      <c r="E20" s="1">
        <v>41924.389803240738</v>
      </c>
      <c r="F20" s="1">
        <v>41924.389861111114</v>
      </c>
      <c r="G20" s="1">
        <v>41924.424305555556</v>
      </c>
      <c r="H20" s="1">
        <v>41928</v>
      </c>
      <c r="I20" s="1">
        <v>41931</v>
      </c>
      <c r="J20">
        <v>1</v>
      </c>
      <c r="K20">
        <v>16</v>
      </c>
    </row>
    <row r="21" spans="1:11" x14ac:dyDescent="0.35">
      <c r="A21" t="s">
        <v>67</v>
      </c>
      <c r="B21" t="s">
        <v>68</v>
      </c>
      <c r="C21" t="s">
        <v>69</v>
      </c>
      <c r="D21" s="1">
        <v>41916.790416666663</v>
      </c>
      <c r="E21" s="1">
        <v>41917.409675925926</v>
      </c>
      <c r="F21" s="1">
        <v>41917.409675925926</v>
      </c>
      <c r="G21" s="1">
        <v>41917.472974537035</v>
      </c>
      <c r="H21" s="1">
        <v>41917</v>
      </c>
      <c r="I21" s="1">
        <v>41918</v>
      </c>
      <c r="J21">
        <v>2</v>
      </c>
      <c r="K21">
        <v>6</v>
      </c>
    </row>
    <row r="22" spans="1:11" x14ac:dyDescent="0.35">
      <c r="A22" t="s">
        <v>70</v>
      </c>
      <c r="B22" t="s">
        <v>71</v>
      </c>
      <c r="C22" t="s">
        <v>72</v>
      </c>
      <c r="D22" s="1">
        <v>41925.880370370367</v>
      </c>
      <c r="E22" s="1">
        <v>41925.883622685185</v>
      </c>
      <c r="H22" s="1">
        <v>41992</v>
      </c>
      <c r="I22" s="1">
        <v>41993</v>
      </c>
      <c r="J22">
        <v>2</v>
      </c>
      <c r="K22">
        <v>2</v>
      </c>
    </row>
    <row r="23" spans="1:11" x14ac:dyDescent="0.35">
      <c r="A23" t="s">
        <v>73</v>
      </c>
      <c r="B23" t="s">
        <v>74</v>
      </c>
      <c r="C23" t="s">
        <v>75</v>
      </c>
      <c r="D23" s="1">
        <v>41921.905335648145</v>
      </c>
      <c r="E23" s="1">
        <v>41922.002291666664</v>
      </c>
      <c r="H23" s="1">
        <v>42061</v>
      </c>
      <c r="I23" s="1">
        <v>42066</v>
      </c>
      <c r="J23">
        <v>4</v>
      </c>
      <c r="K23">
        <v>5</v>
      </c>
    </row>
    <row r="24" spans="1:11" x14ac:dyDescent="0.35">
      <c r="A24" t="s">
        <v>76</v>
      </c>
      <c r="B24" t="s">
        <v>77</v>
      </c>
      <c r="C24" t="s">
        <v>78</v>
      </c>
      <c r="D24" s="1">
        <v>41922.600439814814</v>
      </c>
      <c r="E24" s="1">
        <v>41922.718773148146</v>
      </c>
      <c r="F24" s="1">
        <v>41922.718773148146</v>
      </c>
      <c r="H24" s="1">
        <v>41936</v>
      </c>
      <c r="I24" s="1">
        <v>41942</v>
      </c>
      <c r="J24">
        <v>1</v>
      </c>
      <c r="K24">
        <v>9</v>
      </c>
    </row>
    <row r="25" spans="1:11" x14ac:dyDescent="0.35">
      <c r="A25" t="s">
        <v>79</v>
      </c>
      <c r="B25" t="s">
        <v>80</v>
      </c>
      <c r="C25" t="s">
        <v>81</v>
      </c>
      <c r="D25" s="1">
        <v>41915.612858796296</v>
      </c>
      <c r="E25" s="1">
        <v>41915.616562499999</v>
      </c>
      <c r="H25" s="1">
        <v>42075</v>
      </c>
      <c r="I25" s="1">
        <v>42082</v>
      </c>
      <c r="J25">
        <v>2</v>
      </c>
      <c r="K25">
        <v>3</v>
      </c>
    </row>
    <row r="26" spans="1:11" x14ac:dyDescent="0.35">
      <c r="A26" t="s">
        <v>82</v>
      </c>
      <c r="B26" t="s">
        <v>83</v>
      </c>
      <c r="C26" t="s">
        <v>84</v>
      </c>
      <c r="D26" s="1">
        <v>41925.405914351853</v>
      </c>
      <c r="H26" s="1">
        <v>41936</v>
      </c>
      <c r="I26" s="1">
        <v>41939</v>
      </c>
      <c r="J26">
        <v>4</v>
      </c>
      <c r="K26">
        <v>1</v>
      </c>
    </row>
    <row r="27" spans="1:11" x14ac:dyDescent="0.35">
      <c r="A27" t="s">
        <v>85</v>
      </c>
      <c r="B27" t="s">
        <v>86</v>
      </c>
      <c r="C27" t="s">
        <v>87</v>
      </c>
      <c r="D27" s="1">
        <v>41927.544849537036</v>
      </c>
      <c r="E27" s="1">
        <v>41928.433923611112</v>
      </c>
      <c r="H27" s="1">
        <v>42003</v>
      </c>
      <c r="I27" s="1">
        <v>42013</v>
      </c>
      <c r="J27">
        <v>6</v>
      </c>
      <c r="K27">
        <v>3</v>
      </c>
    </row>
    <row r="28" spans="1:11" x14ac:dyDescent="0.35">
      <c r="A28" t="s">
        <v>88</v>
      </c>
      <c r="B28" t="s">
        <v>89</v>
      </c>
      <c r="C28" t="s">
        <v>90</v>
      </c>
      <c r="D28" s="1">
        <v>41918.895324074074</v>
      </c>
      <c r="E28" s="1">
        <v>41918.90084490741</v>
      </c>
      <c r="F28" s="1">
        <v>41919.110312500001</v>
      </c>
      <c r="G28" s="1">
        <v>41919.110312500001</v>
      </c>
      <c r="H28" s="1">
        <v>41943</v>
      </c>
      <c r="I28" s="1">
        <v>41946</v>
      </c>
      <c r="J28">
        <v>2</v>
      </c>
      <c r="K28">
        <v>16</v>
      </c>
    </row>
    <row r="29" spans="1:11" x14ac:dyDescent="0.35">
      <c r="A29" t="s">
        <v>91</v>
      </c>
      <c r="B29" t="s">
        <v>92</v>
      </c>
      <c r="C29" t="s">
        <v>93</v>
      </c>
      <c r="D29" s="1">
        <v>41908.560937499999</v>
      </c>
      <c r="E29" s="1">
        <v>41908.72755787037</v>
      </c>
      <c r="H29" s="1">
        <v>41915</v>
      </c>
      <c r="I29" s="1">
        <v>41916</v>
      </c>
      <c r="J29">
        <v>4</v>
      </c>
      <c r="K29">
        <v>3</v>
      </c>
    </row>
    <row r="30" spans="1:11" x14ac:dyDescent="0.35">
      <c r="A30" t="s">
        <v>94</v>
      </c>
      <c r="B30" t="s">
        <v>33</v>
      </c>
      <c r="C30" t="s">
        <v>34</v>
      </c>
      <c r="D30" s="1">
        <v>41920.585416666669</v>
      </c>
      <c r="E30" s="1">
        <v>41920.633773148147</v>
      </c>
      <c r="F30" s="1">
        <v>41921.328634259262</v>
      </c>
      <c r="H30" s="1">
        <v>41954</v>
      </c>
      <c r="I30" s="1">
        <v>41962</v>
      </c>
      <c r="J30">
        <v>2</v>
      </c>
      <c r="K30">
        <v>4</v>
      </c>
    </row>
    <row r="31" spans="1:11" x14ac:dyDescent="0.35">
      <c r="A31" t="s">
        <v>95</v>
      </c>
      <c r="B31" t="s">
        <v>96</v>
      </c>
      <c r="C31" t="s">
        <v>97</v>
      </c>
      <c r="D31" s="1">
        <v>41922.458136574074</v>
      </c>
      <c r="E31" s="1">
        <v>41922.460497685184</v>
      </c>
      <c r="F31" s="1">
        <v>41922.495358796295</v>
      </c>
      <c r="G31" s="1">
        <v>41922.495358796295</v>
      </c>
      <c r="H31" s="1">
        <v>41929</v>
      </c>
      <c r="I31" s="1">
        <v>41931</v>
      </c>
      <c r="J31">
        <v>2</v>
      </c>
      <c r="K31">
        <v>15</v>
      </c>
    </row>
    <row r="32" spans="1:11" x14ac:dyDescent="0.35">
      <c r="A32" t="s">
        <v>98</v>
      </c>
      <c r="B32" t="s">
        <v>99</v>
      </c>
      <c r="C32" t="s">
        <v>100</v>
      </c>
      <c r="D32" s="1">
        <v>41920.811527777776</v>
      </c>
      <c r="E32" s="1">
        <v>41920.815185185187</v>
      </c>
      <c r="F32" s="1">
        <v>41920.815208333333</v>
      </c>
      <c r="H32" s="1">
        <v>41956</v>
      </c>
      <c r="I32" s="1">
        <v>41961</v>
      </c>
      <c r="J32">
        <v>4</v>
      </c>
      <c r="K32">
        <v>5</v>
      </c>
    </row>
    <row r="33" spans="1:11" x14ac:dyDescent="0.35">
      <c r="A33" t="s">
        <v>101</v>
      </c>
      <c r="B33" t="s">
        <v>102</v>
      </c>
      <c r="C33" t="s">
        <v>103</v>
      </c>
      <c r="D33" s="1">
        <v>41916.867094907408</v>
      </c>
      <c r="E33" s="1">
        <v>41917.453067129631</v>
      </c>
      <c r="F33" s="1">
        <v>41917.453067129631</v>
      </c>
      <c r="G33" s="1">
        <v>41917.491412037038</v>
      </c>
      <c r="H33" s="1">
        <v>41922</v>
      </c>
      <c r="I33" s="1">
        <v>41925</v>
      </c>
      <c r="J33">
        <v>6</v>
      </c>
      <c r="K33">
        <v>4</v>
      </c>
    </row>
    <row r="34" spans="1:11" x14ac:dyDescent="0.35">
      <c r="A34" t="s">
        <v>104</v>
      </c>
      <c r="B34" t="s">
        <v>105</v>
      </c>
      <c r="C34" t="s">
        <v>106</v>
      </c>
      <c r="D34" s="1">
        <v>41920.531354166669</v>
      </c>
      <c r="E34" s="1">
        <v>41920.725347222222</v>
      </c>
      <c r="F34" s="1">
        <v>41920.725347222222</v>
      </c>
      <c r="H34" s="1">
        <v>41968</v>
      </c>
      <c r="I34" s="1">
        <v>42023</v>
      </c>
      <c r="J34">
        <v>2</v>
      </c>
      <c r="K34">
        <v>2</v>
      </c>
    </row>
    <row r="35" spans="1:11" x14ac:dyDescent="0.35">
      <c r="A35" t="s">
        <v>107</v>
      </c>
      <c r="B35" t="s">
        <v>108</v>
      </c>
      <c r="C35" t="s">
        <v>109</v>
      </c>
      <c r="D35" s="1">
        <v>41924.356944444444</v>
      </c>
      <c r="E35" s="1">
        <v>41924.362986111111</v>
      </c>
      <c r="F35" s="1">
        <v>41924.362986111111</v>
      </c>
      <c r="G35" s="1">
        <v>41924.499236111114</v>
      </c>
      <c r="H35" s="1">
        <v>41999</v>
      </c>
      <c r="I35" s="1">
        <v>42002</v>
      </c>
      <c r="J35">
        <v>4</v>
      </c>
      <c r="K35">
        <v>17</v>
      </c>
    </row>
    <row r="36" spans="1:11" x14ac:dyDescent="0.35">
      <c r="A36" t="s">
        <v>110</v>
      </c>
      <c r="B36" t="s">
        <v>111</v>
      </c>
      <c r="C36" t="s">
        <v>112</v>
      </c>
      <c r="D36" s="1">
        <v>41918.867569444446</v>
      </c>
      <c r="E36" s="1">
        <v>41918.872974537036</v>
      </c>
      <c r="H36" s="1">
        <v>41922</v>
      </c>
      <c r="I36" s="1">
        <v>41925</v>
      </c>
      <c r="J36">
        <v>3</v>
      </c>
      <c r="K36">
        <v>3</v>
      </c>
    </row>
    <row r="37" spans="1:11" x14ac:dyDescent="0.35">
      <c r="A37" t="s">
        <v>113</v>
      </c>
      <c r="B37" t="s">
        <v>114</v>
      </c>
      <c r="C37" t="s">
        <v>115</v>
      </c>
      <c r="D37" s="1">
        <v>41920.928379629629</v>
      </c>
      <c r="E37" s="1">
        <v>41921.424293981479</v>
      </c>
      <c r="F37" s="1">
        <v>41921.424293981479</v>
      </c>
      <c r="G37" s="1">
        <v>41921.469907407409</v>
      </c>
      <c r="H37" s="1">
        <v>41943</v>
      </c>
      <c r="I37" s="1">
        <v>41946</v>
      </c>
      <c r="J37">
        <v>2</v>
      </c>
      <c r="K37">
        <v>5</v>
      </c>
    </row>
    <row r="38" spans="1:11" x14ac:dyDescent="0.35">
      <c r="A38" t="s">
        <v>116</v>
      </c>
      <c r="B38" t="s">
        <v>117</v>
      </c>
      <c r="C38" t="s">
        <v>118</v>
      </c>
      <c r="D38" s="1">
        <v>41915.767372685186</v>
      </c>
      <c r="E38" s="1">
        <v>41915.777824074074</v>
      </c>
      <c r="F38" s="1">
        <v>41915.779826388891</v>
      </c>
      <c r="G38" s="1">
        <v>41915.779826388891</v>
      </c>
      <c r="H38" s="1">
        <v>41928</v>
      </c>
      <c r="I38" s="1">
        <v>41934</v>
      </c>
      <c r="J38">
        <v>1</v>
      </c>
      <c r="K38">
        <v>13</v>
      </c>
    </row>
    <row r="39" spans="1:11" x14ac:dyDescent="0.35">
      <c r="A39" t="s">
        <v>119</v>
      </c>
      <c r="B39" t="s">
        <v>11</v>
      </c>
      <c r="C39" t="s">
        <v>120</v>
      </c>
      <c r="D39" s="1">
        <v>41926.944571759261</v>
      </c>
      <c r="E39" s="1">
        <v>41927.932511574072</v>
      </c>
      <c r="H39" s="1">
        <v>41951</v>
      </c>
      <c r="I39" s="1">
        <v>41952</v>
      </c>
      <c r="J39">
        <v>5</v>
      </c>
      <c r="K39">
        <v>2</v>
      </c>
    </row>
    <row r="40" spans="1:11" x14ac:dyDescent="0.35">
      <c r="A40" t="s">
        <v>121</v>
      </c>
      <c r="B40" t="s">
        <v>122</v>
      </c>
      <c r="C40" t="s">
        <v>123</v>
      </c>
      <c r="D40" s="1">
        <v>41878.694097222222</v>
      </c>
      <c r="E40" s="1">
        <v>41878.938425925924</v>
      </c>
      <c r="F40" s="1">
        <v>41878.938425925924</v>
      </c>
      <c r="G40" s="1">
        <v>41879.731261574074</v>
      </c>
      <c r="H40" s="1">
        <v>41934</v>
      </c>
      <c r="I40" s="1">
        <v>41940</v>
      </c>
      <c r="J40">
        <v>2</v>
      </c>
      <c r="K40">
        <v>8</v>
      </c>
    </row>
    <row r="41" spans="1:11" x14ac:dyDescent="0.35">
      <c r="A41" t="s">
        <v>124</v>
      </c>
      <c r="B41" t="s">
        <v>125</v>
      </c>
      <c r="C41" s="2" t="s">
        <v>126</v>
      </c>
      <c r="D41" s="1">
        <v>41920.80673611111</v>
      </c>
      <c r="E41" s="1">
        <v>41921.252465277779</v>
      </c>
      <c r="H41" s="1">
        <v>41921</v>
      </c>
      <c r="I41" s="1">
        <v>41929</v>
      </c>
      <c r="J41">
        <v>1</v>
      </c>
      <c r="K41">
        <v>3</v>
      </c>
    </row>
    <row r="42" spans="1:11" x14ac:dyDescent="0.35">
      <c r="A42" t="s">
        <v>127</v>
      </c>
      <c r="B42" t="s">
        <v>128</v>
      </c>
      <c r="C42" t="s">
        <v>129</v>
      </c>
      <c r="D42" s="1">
        <v>41926.412245370368</v>
      </c>
      <c r="E42" s="1">
        <v>41926.41715277778</v>
      </c>
      <c r="H42" s="1">
        <v>41970</v>
      </c>
      <c r="I42" s="1">
        <v>41973</v>
      </c>
      <c r="J42">
        <v>2</v>
      </c>
      <c r="K42">
        <v>6</v>
      </c>
    </row>
    <row r="43" spans="1:11" x14ac:dyDescent="0.35">
      <c r="A43" t="s">
        <v>130</v>
      </c>
      <c r="B43" t="s">
        <v>131</v>
      </c>
      <c r="C43" t="s">
        <v>132</v>
      </c>
      <c r="D43" s="1">
        <v>41924.955972222226</v>
      </c>
      <c r="E43" s="1">
        <v>41925.238981481481</v>
      </c>
      <c r="H43" s="1">
        <v>41930</v>
      </c>
      <c r="I43" s="1">
        <v>41934</v>
      </c>
      <c r="J43">
        <v>1</v>
      </c>
      <c r="K43">
        <v>4</v>
      </c>
    </row>
    <row r="44" spans="1:11" x14ac:dyDescent="0.35">
      <c r="A44" t="s">
        <v>133</v>
      </c>
      <c r="B44" t="s">
        <v>134</v>
      </c>
      <c r="C44" t="s">
        <v>135</v>
      </c>
      <c r="D44" s="1">
        <v>41915.406990740739</v>
      </c>
      <c r="E44" s="1">
        <v>41915.424907407411</v>
      </c>
      <c r="H44" s="1">
        <v>41950</v>
      </c>
      <c r="I44" s="1">
        <v>41955</v>
      </c>
      <c r="J44">
        <v>2</v>
      </c>
      <c r="K44">
        <v>6</v>
      </c>
    </row>
    <row r="45" spans="1:11" x14ac:dyDescent="0.35">
      <c r="A45" t="s">
        <v>136</v>
      </c>
      <c r="B45" t="s">
        <v>137</v>
      </c>
      <c r="C45" t="s">
        <v>138</v>
      </c>
      <c r="D45" s="1">
        <v>41954.895011574074</v>
      </c>
      <c r="E45" s="1">
        <v>41955.048819444448</v>
      </c>
      <c r="H45" s="1">
        <v>42075</v>
      </c>
      <c r="I45" s="1">
        <v>42082</v>
      </c>
      <c r="J45">
        <v>4</v>
      </c>
      <c r="K45">
        <v>2</v>
      </c>
    </row>
    <row r="46" spans="1:11" x14ac:dyDescent="0.35">
      <c r="A46" t="s">
        <v>139</v>
      </c>
      <c r="B46" t="s">
        <v>140</v>
      </c>
      <c r="C46" t="s">
        <v>141</v>
      </c>
      <c r="D46" s="1">
        <v>41918.587581018517</v>
      </c>
      <c r="E46" s="1">
        <v>41918.699803240743</v>
      </c>
      <c r="F46" s="1">
        <v>41918.699803240743</v>
      </c>
      <c r="G46" s="1">
        <v>41930.454837962963</v>
      </c>
      <c r="H46" s="1">
        <v>41977</v>
      </c>
      <c r="I46" s="1">
        <v>41981</v>
      </c>
      <c r="J46">
        <v>2</v>
      </c>
      <c r="K46">
        <v>15</v>
      </c>
    </row>
    <row r="47" spans="1:11" x14ac:dyDescent="0.35">
      <c r="A47" t="s">
        <v>142</v>
      </c>
      <c r="B47" t="s">
        <v>143</v>
      </c>
      <c r="C47" t="s">
        <v>144</v>
      </c>
      <c r="D47" s="1">
        <v>41945.659675925926</v>
      </c>
      <c r="E47" s="1">
        <v>41945.662951388891</v>
      </c>
      <c r="F47" s="1">
        <v>41945.662951388891</v>
      </c>
      <c r="H47" s="1">
        <v>41963</v>
      </c>
      <c r="I47" s="1">
        <v>41967</v>
      </c>
      <c r="J47">
        <v>2</v>
      </c>
      <c r="K47">
        <v>3</v>
      </c>
    </row>
    <row r="48" spans="1:11" x14ac:dyDescent="0.35">
      <c r="A48" t="s">
        <v>145</v>
      </c>
      <c r="B48" t="s">
        <v>122</v>
      </c>
      <c r="C48" t="s">
        <v>123</v>
      </c>
      <c r="D48" s="1">
        <v>41915.820902777778</v>
      </c>
      <c r="E48" s="1">
        <v>41915.850162037037</v>
      </c>
      <c r="F48" s="1">
        <v>41915.850219907406</v>
      </c>
      <c r="G48" s="1">
        <v>41918.693553240744</v>
      </c>
      <c r="H48" s="1">
        <v>41951</v>
      </c>
      <c r="I48" s="1">
        <v>41953</v>
      </c>
      <c r="J48">
        <v>2</v>
      </c>
      <c r="K48">
        <v>9</v>
      </c>
    </row>
    <row r="49" spans="1:11" x14ac:dyDescent="0.35">
      <c r="A49" t="s">
        <v>146</v>
      </c>
      <c r="B49" t="s">
        <v>147</v>
      </c>
      <c r="C49" t="s">
        <v>148</v>
      </c>
      <c r="D49" s="1">
        <v>41920.778981481482</v>
      </c>
      <c r="E49" s="1">
        <v>41920.799953703703</v>
      </c>
      <c r="H49" s="1">
        <v>41946</v>
      </c>
      <c r="I49" s="1">
        <v>41950</v>
      </c>
      <c r="J49">
        <v>1</v>
      </c>
      <c r="K49">
        <v>5</v>
      </c>
    </row>
    <row r="50" spans="1:11" x14ac:dyDescent="0.35">
      <c r="A50" t="s">
        <v>149</v>
      </c>
      <c r="B50" t="s">
        <v>150</v>
      </c>
      <c r="C50" t="s">
        <v>151</v>
      </c>
      <c r="D50" s="1">
        <v>41915.744421296295</v>
      </c>
      <c r="E50" s="1">
        <v>41915.744421296295</v>
      </c>
      <c r="F50" s="1">
        <v>41915.744421296295</v>
      </c>
      <c r="G50" s="1">
        <v>41915.744421296295</v>
      </c>
      <c r="H50" s="1">
        <v>41957</v>
      </c>
      <c r="I50" s="1">
        <v>41959</v>
      </c>
      <c r="J50">
        <v>2</v>
      </c>
      <c r="K50">
        <v>8</v>
      </c>
    </row>
    <row r="51" spans="1:11" x14ac:dyDescent="0.35">
      <c r="A51" t="s">
        <v>152</v>
      </c>
      <c r="B51" t="s">
        <v>153</v>
      </c>
      <c r="C51" t="s">
        <v>154</v>
      </c>
      <c r="D51" s="1">
        <v>41918.627800925926</v>
      </c>
      <c r="E51" s="1">
        <v>41918.650856481479</v>
      </c>
      <c r="F51" s="1">
        <v>41919.382638888892</v>
      </c>
      <c r="H51" s="1">
        <v>41970</v>
      </c>
      <c r="I51" s="1">
        <v>41973</v>
      </c>
      <c r="J51">
        <v>2</v>
      </c>
      <c r="K51">
        <v>5</v>
      </c>
    </row>
    <row r="52" spans="1:11" x14ac:dyDescent="0.35">
      <c r="A52" t="s">
        <v>155</v>
      </c>
      <c r="B52" t="s">
        <v>156</v>
      </c>
      <c r="C52" t="s">
        <v>157</v>
      </c>
      <c r="D52" s="1">
        <v>41960.536006944443</v>
      </c>
      <c r="E52" s="1">
        <v>41960.565925925926</v>
      </c>
      <c r="F52" s="1">
        <v>41960.565925925926</v>
      </c>
      <c r="H52" s="1">
        <v>42078</v>
      </c>
      <c r="I52" s="1">
        <v>42081</v>
      </c>
      <c r="J52">
        <v>6</v>
      </c>
      <c r="K52">
        <v>4</v>
      </c>
    </row>
    <row r="53" spans="1:11" x14ac:dyDescent="0.35">
      <c r="A53" t="s">
        <v>158</v>
      </c>
      <c r="B53" t="s">
        <v>96</v>
      </c>
      <c r="C53" t="s">
        <v>97</v>
      </c>
      <c r="D53" s="1">
        <v>41919.953923611109</v>
      </c>
      <c r="E53" s="1">
        <v>41920.473912037036</v>
      </c>
      <c r="H53" s="1">
        <v>41946</v>
      </c>
      <c r="I53" s="1">
        <v>41950</v>
      </c>
      <c r="J53">
        <v>1</v>
      </c>
      <c r="K53">
        <v>4</v>
      </c>
    </row>
    <row r="54" spans="1:11" x14ac:dyDescent="0.35">
      <c r="A54" t="s">
        <v>159</v>
      </c>
      <c r="B54" t="s">
        <v>160</v>
      </c>
      <c r="C54" t="s">
        <v>161</v>
      </c>
      <c r="D54" s="1">
        <v>41915.682870370372</v>
      </c>
      <c r="E54" s="1">
        <v>41916.31559027778</v>
      </c>
      <c r="H54" s="1">
        <v>41916</v>
      </c>
      <c r="I54" s="1">
        <v>41918</v>
      </c>
      <c r="J54">
        <v>1</v>
      </c>
      <c r="K54">
        <v>3</v>
      </c>
    </row>
    <row r="55" spans="1:11" x14ac:dyDescent="0.35">
      <c r="A55" t="s">
        <v>162</v>
      </c>
      <c r="B55" t="s">
        <v>163</v>
      </c>
      <c r="C55" t="s">
        <v>164</v>
      </c>
      <c r="D55" s="1">
        <v>41914.526412037034</v>
      </c>
      <c r="E55" s="1">
        <v>41915.617673611108</v>
      </c>
      <c r="H55" s="1">
        <v>41936</v>
      </c>
      <c r="I55" s="1">
        <v>41938</v>
      </c>
      <c r="J55">
        <v>2</v>
      </c>
      <c r="K55">
        <v>4</v>
      </c>
    </row>
    <row r="56" spans="1:11" x14ac:dyDescent="0.35">
      <c r="A56" t="s">
        <v>165</v>
      </c>
      <c r="B56" t="s">
        <v>166</v>
      </c>
      <c r="C56" t="s">
        <v>167</v>
      </c>
      <c r="D56" s="1">
        <v>41922.766608796293</v>
      </c>
      <c r="E56" s="1">
        <v>41922.803229166668</v>
      </c>
      <c r="H56" s="1">
        <v>41923</v>
      </c>
      <c r="I56" s="1">
        <v>41924</v>
      </c>
      <c r="J56">
        <v>1</v>
      </c>
      <c r="K56">
        <v>4</v>
      </c>
    </row>
    <row r="57" spans="1:11" x14ac:dyDescent="0.35">
      <c r="A57" t="s">
        <v>168</v>
      </c>
      <c r="B57" t="s">
        <v>169</v>
      </c>
      <c r="C57" t="s">
        <v>170</v>
      </c>
      <c r="D57" s="1">
        <v>41982.787592592591</v>
      </c>
      <c r="E57" s="1">
        <v>41983.409120370372</v>
      </c>
      <c r="H57" s="1">
        <v>42076</v>
      </c>
      <c r="I57" s="1">
        <v>42080</v>
      </c>
      <c r="J57">
        <v>3</v>
      </c>
      <c r="K57">
        <v>4</v>
      </c>
    </row>
    <row r="58" spans="1:11" x14ac:dyDescent="0.35">
      <c r="A58" t="s">
        <v>171</v>
      </c>
      <c r="B58" t="s">
        <v>11</v>
      </c>
      <c r="C58" t="s">
        <v>172</v>
      </c>
      <c r="D58" s="1">
        <v>41917.807673611111</v>
      </c>
      <c r="E58" s="1">
        <v>41917.885740740741</v>
      </c>
      <c r="H58" s="1">
        <v>41919</v>
      </c>
      <c r="I58" s="1">
        <v>41994</v>
      </c>
      <c r="J58">
        <v>1</v>
      </c>
      <c r="K58">
        <v>9</v>
      </c>
    </row>
    <row r="59" spans="1:11" x14ac:dyDescent="0.35">
      <c r="A59" t="s">
        <v>173</v>
      </c>
      <c r="B59" t="s">
        <v>174</v>
      </c>
      <c r="C59" t="s">
        <v>175</v>
      </c>
      <c r="D59" s="1">
        <v>41919.695752314816</v>
      </c>
      <c r="E59" s="1">
        <v>41920.863969907405</v>
      </c>
      <c r="H59" s="1">
        <v>41945</v>
      </c>
      <c r="I59" s="1">
        <v>41946</v>
      </c>
      <c r="J59">
        <v>1</v>
      </c>
      <c r="K59">
        <v>8</v>
      </c>
    </row>
    <row r="60" spans="1:11" x14ac:dyDescent="0.35">
      <c r="A60" t="s">
        <v>176</v>
      </c>
      <c r="B60" t="s">
        <v>177</v>
      </c>
      <c r="C60" t="s">
        <v>178</v>
      </c>
      <c r="D60" s="1">
        <v>41926.954351851855</v>
      </c>
      <c r="E60" s="1">
        <v>41927.459768518522</v>
      </c>
      <c r="H60" s="1">
        <v>41943</v>
      </c>
      <c r="I60" s="1">
        <v>41944</v>
      </c>
      <c r="J60">
        <v>1</v>
      </c>
      <c r="K60">
        <v>3</v>
      </c>
    </row>
    <row r="61" spans="1:11" x14ac:dyDescent="0.35">
      <c r="A61" t="s">
        <v>179</v>
      </c>
      <c r="B61" t="s">
        <v>180</v>
      </c>
      <c r="C61" t="s">
        <v>181</v>
      </c>
      <c r="D61" s="1">
        <v>41921.90079861111</v>
      </c>
      <c r="E61" s="1">
        <v>41922.021145833336</v>
      </c>
      <c r="H61" s="1">
        <v>41950</v>
      </c>
      <c r="I61" s="1">
        <v>41952</v>
      </c>
      <c r="J61">
        <v>2</v>
      </c>
      <c r="K61">
        <v>5</v>
      </c>
    </row>
    <row r="62" spans="1:11" x14ac:dyDescent="0.35">
      <c r="A62" t="s">
        <v>182</v>
      </c>
      <c r="B62" t="s">
        <v>183</v>
      </c>
      <c r="C62" t="s">
        <v>184</v>
      </c>
      <c r="D62" s="1">
        <v>41903.698414351849</v>
      </c>
      <c r="E62" s="1">
        <v>41903.702905092592</v>
      </c>
      <c r="H62" s="1">
        <v>41978</v>
      </c>
      <c r="I62" s="1">
        <v>41981</v>
      </c>
      <c r="J62">
        <v>2</v>
      </c>
      <c r="K62">
        <v>2</v>
      </c>
    </row>
    <row r="63" spans="1:11" x14ac:dyDescent="0.35">
      <c r="A63" t="s">
        <v>185</v>
      </c>
      <c r="B63" t="s">
        <v>33</v>
      </c>
      <c r="C63" t="s">
        <v>34</v>
      </c>
      <c r="D63" s="1">
        <v>41923.623379629629</v>
      </c>
      <c r="E63" s="1">
        <v>41925.308483796296</v>
      </c>
      <c r="F63" s="1">
        <v>41925.308483796296</v>
      </c>
      <c r="H63" s="1">
        <v>41941</v>
      </c>
      <c r="I63" s="1">
        <v>41948</v>
      </c>
      <c r="J63">
        <v>1</v>
      </c>
      <c r="K63">
        <v>2</v>
      </c>
    </row>
    <row r="64" spans="1:11" x14ac:dyDescent="0.35">
      <c r="A64" t="s">
        <v>186</v>
      </c>
      <c r="B64" t="s">
        <v>187</v>
      </c>
      <c r="C64" t="s">
        <v>188</v>
      </c>
      <c r="D64" s="1">
        <v>41912.329467592594</v>
      </c>
      <c r="H64" s="1">
        <v>41929</v>
      </c>
      <c r="I64" s="1">
        <v>41931</v>
      </c>
      <c r="J64">
        <v>1</v>
      </c>
      <c r="K64">
        <v>2</v>
      </c>
    </row>
    <row r="65" spans="1:11" x14ac:dyDescent="0.35">
      <c r="A65" t="s">
        <v>189</v>
      </c>
      <c r="B65" t="s">
        <v>190</v>
      </c>
      <c r="C65" t="s">
        <v>191</v>
      </c>
      <c r="D65" s="1">
        <v>41924.465428240743</v>
      </c>
      <c r="E65" s="1">
        <v>41924.470960648148</v>
      </c>
      <c r="F65" s="1">
        <v>41924.471215277779</v>
      </c>
      <c r="G65" s="1">
        <v>41924.471215277779</v>
      </c>
      <c r="H65" s="1">
        <v>41936</v>
      </c>
      <c r="I65" s="1">
        <v>41941</v>
      </c>
      <c r="J65">
        <v>1</v>
      </c>
      <c r="K65">
        <v>15</v>
      </c>
    </row>
    <row r="66" spans="1:11" x14ac:dyDescent="0.35">
      <c r="A66" t="s">
        <v>192</v>
      </c>
      <c r="B66" t="s">
        <v>193</v>
      </c>
      <c r="C66" t="s">
        <v>194</v>
      </c>
      <c r="D66" s="1">
        <v>41917.789768518516</v>
      </c>
      <c r="E66" s="1">
        <v>41917.819525462961</v>
      </c>
      <c r="H66" s="1">
        <v>42167</v>
      </c>
      <c r="I66" s="1">
        <v>42169</v>
      </c>
      <c r="J66">
        <v>4</v>
      </c>
      <c r="K66">
        <v>5</v>
      </c>
    </row>
    <row r="67" spans="1:11" x14ac:dyDescent="0.35">
      <c r="A67" t="s">
        <v>195</v>
      </c>
      <c r="B67" t="s">
        <v>153</v>
      </c>
      <c r="C67" t="s">
        <v>154</v>
      </c>
      <c r="D67" s="1">
        <v>41926.391145833331</v>
      </c>
      <c r="E67" s="1">
        <v>41926.778553240743</v>
      </c>
      <c r="F67" s="1">
        <v>41926.778749999998</v>
      </c>
      <c r="G67" s="1">
        <v>41927.874432870369</v>
      </c>
      <c r="H67" s="1">
        <v>41931</v>
      </c>
      <c r="I67" s="1">
        <v>41933</v>
      </c>
      <c r="J67">
        <v>2</v>
      </c>
      <c r="K67">
        <v>19</v>
      </c>
    </row>
    <row r="68" spans="1:11" x14ac:dyDescent="0.35">
      <c r="A68" t="s">
        <v>196</v>
      </c>
      <c r="B68" t="s">
        <v>197</v>
      </c>
      <c r="C68" t="s">
        <v>198</v>
      </c>
      <c r="D68" s="1">
        <v>41919.568541666667</v>
      </c>
      <c r="E68" s="1">
        <v>41920.420671296299</v>
      </c>
      <c r="H68" s="1">
        <v>41943</v>
      </c>
      <c r="I68" s="1">
        <v>41946</v>
      </c>
      <c r="J68">
        <v>2</v>
      </c>
      <c r="K68">
        <v>2</v>
      </c>
    </row>
    <row r="69" spans="1:11" x14ac:dyDescent="0.35">
      <c r="A69" t="s">
        <v>199</v>
      </c>
      <c r="B69" t="s">
        <v>200</v>
      </c>
      <c r="C69" t="s">
        <v>201</v>
      </c>
      <c r="D69" s="1">
        <v>41924.631608796299</v>
      </c>
      <c r="E69" s="1">
        <v>41924.722210648149</v>
      </c>
      <c r="F69" s="1">
        <v>41924.722210648149</v>
      </c>
      <c r="H69" s="1">
        <v>41949</v>
      </c>
      <c r="I69" s="1">
        <v>41950</v>
      </c>
      <c r="J69">
        <v>1</v>
      </c>
      <c r="K69">
        <v>4</v>
      </c>
    </row>
    <row r="70" spans="1:11" x14ac:dyDescent="0.35">
      <c r="A70" t="s">
        <v>127</v>
      </c>
      <c r="B70" t="s">
        <v>74</v>
      </c>
      <c r="C70" t="s">
        <v>202</v>
      </c>
      <c r="D70" s="1">
        <v>41926.413657407407</v>
      </c>
      <c r="H70" s="1">
        <v>41970</v>
      </c>
      <c r="I70" s="1">
        <v>41973</v>
      </c>
      <c r="J70">
        <v>2</v>
      </c>
      <c r="K70">
        <v>2</v>
      </c>
    </row>
    <row r="71" spans="1:11" x14ac:dyDescent="0.35">
      <c r="A71" t="s">
        <v>203</v>
      </c>
      <c r="B71" t="s">
        <v>204</v>
      </c>
      <c r="C71" t="s">
        <v>205</v>
      </c>
      <c r="D71" s="1">
        <v>41926.103506944448</v>
      </c>
      <c r="E71" s="1">
        <v>41926.286597222221</v>
      </c>
      <c r="F71" s="1">
        <v>41926.614039351851</v>
      </c>
      <c r="H71" s="1">
        <v>41930</v>
      </c>
      <c r="I71" s="1">
        <v>41932</v>
      </c>
      <c r="J71">
        <v>2</v>
      </c>
      <c r="K71">
        <v>6</v>
      </c>
    </row>
    <row r="72" spans="1:11" x14ac:dyDescent="0.35">
      <c r="A72" t="s">
        <v>206</v>
      </c>
      <c r="B72" t="s">
        <v>207</v>
      </c>
      <c r="C72" t="s">
        <v>208</v>
      </c>
      <c r="D72" s="1">
        <v>41916.529872685183</v>
      </c>
      <c r="E72" s="1">
        <v>41917.450879629629</v>
      </c>
      <c r="F72" s="1">
        <v>41917.450879629629</v>
      </c>
      <c r="G72" s="1">
        <v>41917.450879629629</v>
      </c>
      <c r="H72" s="1">
        <v>41937</v>
      </c>
      <c r="I72" s="1">
        <v>41944</v>
      </c>
      <c r="J72">
        <v>4</v>
      </c>
      <c r="K72">
        <v>20</v>
      </c>
    </row>
    <row r="73" spans="1:11" x14ac:dyDescent="0.35">
      <c r="A73" t="s">
        <v>209</v>
      </c>
      <c r="B73" t="s">
        <v>210</v>
      </c>
      <c r="C73" t="s">
        <v>211</v>
      </c>
      <c r="D73" s="1">
        <v>41926.86482638889</v>
      </c>
      <c r="E73" s="1">
        <v>41927.270243055558</v>
      </c>
      <c r="F73" s="1">
        <v>41927.270243055558</v>
      </c>
      <c r="G73" s="1">
        <v>41927.270243055558</v>
      </c>
      <c r="H73" s="1">
        <v>41929</v>
      </c>
      <c r="I73" s="1">
        <v>41933</v>
      </c>
      <c r="J73">
        <v>3</v>
      </c>
      <c r="K73">
        <v>11</v>
      </c>
    </row>
    <row r="74" spans="1:11" x14ac:dyDescent="0.35">
      <c r="A74" t="s">
        <v>212</v>
      </c>
      <c r="B74" t="s">
        <v>213</v>
      </c>
      <c r="C74" t="s">
        <v>214</v>
      </c>
      <c r="D74" s="1">
        <v>41922.968599537038</v>
      </c>
      <c r="E74" s="1">
        <v>41922.972268518519</v>
      </c>
      <c r="H74" s="1">
        <v>41923</v>
      </c>
      <c r="I74" s="1">
        <v>41927</v>
      </c>
      <c r="J74">
        <v>3</v>
      </c>
      <c r="K74">
        <v>4</v>
      </c>
    </row>
    <row r="75" spans="1:11" x14ac:dyDescent="0.35">
      <c r="A75" t="s">
        <v>94</v>
      </c>
      <c r="B75" t="s">
        <v>215</v>
      </c>
      <c r="C75" t="s">
        <v>216</v>
      </c>
      <c r="D75" s="1">
        <v>41920.580034722225</v>
      </c>
      <c r="E75" s="1">
        <v>41921.005462962959</v>
      </c>
      <c r="F75" s="1">
        <v>41921.005462962959</v>
      </c>
      <c r="H75" s="1">
        <v>41954</v>
      </c>
      <c r="I75" s="1">
        <v>41962</v>
      </c>
      <c r="J75">
        <v>2</v>
      </c>
      <c r="K75">
        <v>4</v>
      </c>
    </row>
    <row r="76" spans="1:11" x14ac:dyDescent="0.35">
      <c r="A76" t="s">
        <v>217</v>
      </c>
      <c r="B76" t="s">
        <v>218</v>
      </c>
      <c r="C76" t="s">
        <v>219</v>
      </c>
      <c r="D76" s="1">
        <v>41923.433738425927</v>
      </c>
      <c r="E76" s="1">
        <v>41923.465937499997</v>
      </c>
      <c r="H76" s="1">
        <v>41932</v>
      </c>
      <c r="I76" s="1">
        <v>41934</v>
      </c>
      <c r="J76">
        <v>4</v>
      </c>
      <c r="K76">
        <v>4</v>
      </c>
    </row>
    <row r="77" spans="1:11" x14ac:dyDescent="0.35">
      <c r="A77" t="s">
        <v>59</v>
      </c>
      <c r="B77" s="2" t="s">
        <v>220</v>
      </c>
      <c r="C77" t="s">
        <v>221</v>
      </c>
      <c r="D77" s="1">
        <v>41917.913217592592</v>
      </c>
      <c r="E77" s="1">
        <v>41917.93582175926</v>
      </c>
      <c r="H77" s="1">
        <v>41923</v>
      </c>
      <c r="I77" s="1">
        <v>41924</v>
      </c>
      <c r="J77">
        <v>1</v>
      </c>
      <c r="K77">
        <v>4</v>
      </c>
    </row>
    <row r="78" spans="1:11" x14ac:dyDescent="0.35">
      <c r="A78" t="s">
        <v>222</v>
      </c>
      <c r="B78" t="s">
        <v>223</v>
      </c>
      <c r="C78" t="s">
        <v>224</v>
      </c>
      <c r="D78" s="1">
        <v>41913.829930555556</v>
      </c>
      <c r="E78" s="1">
        <v>41916.28628472222</v>
      </c>
      <c r="H78" s="1">
        <v>41936</v>
      </c>
      <c r="I78" s="1">
        <v>41941</v>
      </c>
      <c r="J78">
        <v>6</v>
      </c>
      <c r="K78">
        <v>2</v>
      </c>
    </row>
    <row r="79" spans="1:11" x14ac:dyDescent="0.35">
      <c r="A79" t="s">
        <v>225</v>
      </c>
      <c r="B79" t="s">
        <v>226</v>
      </c>
      <c r="C79" t="s">
        <v>227</v>
      </c>
      <c r="D79" s="1">
        <v>41898.647974537038</v>
      </c>
      <c r="E79" s="1">
        <v>41898.676076388889</v>
      </c>
      <c r="H79" s="1">
        <v>41934</v>
      </c>
      <c r="I79" s="1">
        <v>41938</v>
      </c>
      <c r="J79">
        <v>3</v>
      </c>
      <c r="K79">
        <v>9</v>
      </c>
    </row>
    <row r="80" spans="1:11" x14ac:dyDescent="0.35">
      <c r="A80" t="s">
        <v>228</v>
      </c>
      <c r="B80" t="s">
        <v>229</v>
      </c>
      <c r="C80" t="s">
        <v>230</v>
      </c>
      <c r="D80" s="1">
        <v>41913.553680555553</v>
      </c>
      <c r="H80" s="1">
        <v>41962</v>
      </c>
      <c r="I80" s="1">
        <v>41965</v>
      </c>
      <c r="J80">
        <v>2</v>
      </c>
      <c r="K80">
        <v>2</v>
      </c>
    </row>
    <row r="81" spans="1:11" x14ac:dyDescent="0.35">
      <c r="A81" t="s">
        <v>231</v>
      </c>
      <c r="B81" t="s">
        <v>232</v>
      </c>
      <c r="C81" t="s">
        <v>233</v>
      </c>
      <c r="D81" s="1">
        <v>41926.570347222223</v>
      </c>
      <c r="E81" s="1">
        <v>41926.69327546296</v>
      </c>
      <c r="H81" s="1">
        <v>41927</v>
      </c>
      <c r="I81" s="1">
        <v>41929</v>
      </c>
      <c r="J81">
        <v>1</v>
      </c>
      <c r="K81">
        <v>5</v>
      </c>
    </row>
    <row r="82" spans="1:11" x14ac:dyDescent="0.35">
      <c r="A82" t="s">
        <v>234</v>
      </c>
      <c r="B82" t="s">
        <v>235</v>
      </c>
      <c r="C82" t="s">
        <v>236</v>
      </c>
      <c r="D82" s="1">
        <v>41919.83326388889</v>
      </c>
      <c r="E82" s="1">
        <v>41920.309930555559</v>
      </c>
      <c r="H82" s="1">
        <v>41929</v>
      </c>
      <c r="I82" s="1">
        <v>41932</v>
      </c>
      <c r="J82">
        <v>2</v>
      </c>
      <c r="K82">
        <v>8</v>
      </c>
    </row>
    <row r="83" spans="1:11" x14ac:dyDescent="0.35">
      <c r="A83" s="2" t="s">
        <v>237</v>
      </c>
      <c r="B83" t="s">
        <v>238</v>
      </c>
      <c r="C83" t="s">
        <v>239</v>
      </c>
      <c r="D83" s="1">
        <v>41920.524375000001</v>
      </c>
      <c r="E83" s="1">
        <v>41920.525752314818</v>
      </c>
      <c r="F83" s="1">
        <v>41920.525752314818</v>
      </c>
      <c r="G83" s="1">
        <v>41920.525752314818</v>
      </c>
      <c r="H83" s="1">
        <v>41939</v>
      </c>
      <c r="I83" s="1">
        <v>41945</v>
      </c>
      <c r="J83">
        <v>2</v>
      </c>
      <c r="K83">
        <v>8</v>
      </c>
    </row>
    <row r="84" spans="1:11" x14ac:dyDescent="0.35">
      <c r="A84" t="s">
        <v>240</v>
      </c>
      <c r="B84" t="s">
        <v>241</v>
      </c>
      <c r="C84" t="s">
        <v>242</v>
      </c>
      <c r="D84" s="1">
        <v>41912.900821759256</v>
      </c>
      <c r="E84" s="1">
        <v>41913.275069444448</v>
      </c>
      <c r="H84" s="1">
        <v>41913</v>
      </c>
      <c r="I84" s="1">
        <v>41914</v>
      </c>
      <c r="J84">
        <v>2</v>
      </c>
      <c r="K84">
        <v>2</v>
      </c>
    </row>
    <row r="85" spans="1:11" x14ac:dyDescent="0.35">
      <c r="A85" t="s">
        <v>243</v>
      </c>
      <c r="B85" t="s">
        <v>11</v>
      </c>
      <c r="C85" t="s">
        <v>244</v>
      </c>
      <c r="D85" s="1">
        <v>41940.176018518519</v>
      </c>
      <c r="E85" s="1">
        <v>41940.974189814813</v>
      </c>
      <c r="H85" s="1">
        <v>42007</v>
      </c>
      <c r="I85" s="1">
        <v>42012</v>
      </c>
      <c r="J85">
        <v>2</v>
      </c>
      <c r="K85">
        <v>4</v>
      </c>
    </row>
    <row r="86" spans="1:11" x14ac:dyDescent="0.35">
      <c r="A86" t="s">
        <v>245</v>
      </c>
      <c r="B86" t="s">
        <v>246</v>
      </c>
      <c r="C86" t="s">
        <v>247</v>
      </c>
      <c r="D86" s="1">
        <v>41915.566296296296</v>
      </c>
      <c r="E86" s="1">
        <v>41916.632881944446</v>
      </c>
      <c r="H86" s="1">
        <v>41923</v>
      </c>
      <c r="I86" s="1">
        <v>41936</v>
      </c>
      <c r="J86">
        <v>1</v>
      </c>
      <c r="K86">
        <v>2</v>
      </c>
    </row>
    <row r="87" spans="1:11" x14ac:dyDescent="0.35">
      <c r="A87" t="s">
        <v>248</v>
      </c>
      <c r="B87" t="s">
        <v>249</v>
      </c>
      <c r="C87" t="s">
        <v>250</v>
      </c>
      <c r="D87" s="1">
        <v>41950.864849537036</v>
      </c>
      <c r="E87" s="1">
        <v>41951.364016203705</v>
      </c>
      <c r="H87" s="1">
        <v>42000</v>
      </c>
      <c r="I87" s="1">
        <v>42007</v>
      </c>
      <c r="J87">
        <v>5</v>
      </c>
      <c r="K87">
        <v>7</v>
      </c>
    </row>
    <row r="88" spans="1:11" x14ac:dyDescent="0.35">
      <c r="A88" t="s">
        <v>251</v>
      </c>
      <c r="B88" t="s">
        <v>252</v>
      </c>
      <c r="C88" t="s">
        <v>253</v>
      </c>
      <c r="D88" s="1">
        <v>41926.349606481483</v>
      </c>
      <c r="E88" s="1">
        <v>41926.707708333335</v>
      </c>
      <c r="H88" s="1">
        <v>41928</v>
      </c>
      <c r="I88" s="1">
        <v>41930</v>
      </c>
      <c r="J88">
        <v>2</v>
      </c>
      <c r="K88">
        <v>4</v>
      </c>
    </row>
    <row r="89" spans="1:11" x14ac:dyDescent="0.35">
      <c r="A89" t="s">
        <v>254</v>
      </c>
      <c r="B89" t="s">
        <v>255</v>
      </c>
      <c r="C89" t="s">
        <v>256</v>
      </c>
      <c r="D89" s="1">
        <v>41931.582986111112</v>
      </c>
      <c r="E89" s="1">
        <v>41932.719548611109</v>
      </c>
      <c r="H89" s="1">
        <v>41946</v>
      </c>
      <c r="I89" s="1">
        <v>41950</v>
      </c>
      <c r="J89">
        <v>2</v>
      </c>
      <c r="K89">
        <v>2</v>
      </c>
    </row>
    <row r="90" spans="1:11" x14ac:dyDescent="0.35">
      <c r="A90" t="s">
        <v>257</v>
      </c>
      <c r="B90" t="s">
        <v>71</v>
      </c>
      <c r="C90" t="s">
        <v>258</v>
      </c>
      <c r="D90" s="1">
        <v>41931.616643518515</v>
      </c>
      <c r="E90" s="1">
        <v>41931.625150462962</v>
      </c>
      <c r="F90" s="1">
        <v>41931.625150462962</v>
      </c>
      <c r="H90" s="1">
        <v>41959</v>
      </c>
      <c r="I90" s="1">
        <v>41960</v>
      </c>
      <c r="J90">
        <v>2</v>
      </c>
      <c r="K90">
        <v>4</v>
      </c>
    </row>
    <row r="91" spans="1:11" x14ac:dyDescent="0.35">
      <c r="A91" t="s">
        <v>259</v>
      </c>
      <c r="B91" t="s">
        <v>213</v>
      </c>
      <c r="C91" t="s">
        <v>260</v>
      </c>
      <c r="D91" s="1">
        <v>41923.638622685183</v>
      </c>
      <c r="E91" s="1">
        <v>41924.920243055552</v>
      </c>
      <c r="H91" s="1">
        <v>41952</v>
      </c>
      <c r="I91" s="1">
        <v>41966</v>
      </c>
      <c r="J91">
        <v>2</v>
      </c>
      <c r="K91">
        <v>8</v>
      </c>
    </row>
    <row r="92" spans="1:11" x14ac:dyDescent="0.35">
      <c r="A92" t="s">
        <v>261</v>
      </c>
      <c r="B92" t="s">
        <v>262</v>
      </c>
      <c r="C92" t="s">
        <v>263</v>
      </c>
      <c r="D92" s="1">
        <v>41924.576157407406</v>
      </c>
      <c r="E92" s="1">
        <v>41925.256215277775</v>
      </c>
      <c r="H92" s="1">
        <v>41928</v>
      </c>
      <c r="I92" s="1">
        <v>41932</v>
      </c>
      <c r="J92">
        <v>2</v>
      </c>
      <c r="K92">
        <v>2</v>
      </c>
    </row>
    <row r="93" spans="1:11" x14ac:dyDescent="0.35">
      <c r="A93" t="s">
        <v>264</v>
      </c>
      <c r="B93" t="s">
        <v>265</v>
      </c>
      <c r="C93" t="s">
        <v>266</v>
      </c>
      <c r="D93" s="1">
        <v>41926.788611111115</v>
      </c>
      <c r="E93" s="1">
        <v>41926.807928240742</v>
      </c>
      <c r="F93" s="1">
        <v>41927.924016203702</v>
      </c>
      <c r="H93" s="1">
        <v>41942</v>
      </c>
      <c r="I93" s="1">
        <v>41945</v>
      </c>
      <c r="J93">
        <v>3</v>
      </c>
      <c r="K93">
        <v>5</v>
      </c>
    </row>
    <row r="94" spans="1:11" x14ac:dyDescent="0.35">
      <c r="A94" t="s">
        <v>267</v>
      </c>
      <c r="B94" t="s">
        <v>223</v>
      </c>
      <c r="C94" t="s">
        <v>268</v>
      </c>
      <c r="D94" s="1">
        <v>41914.655682870369</v>
      </c>
      <c r="H94" s="1">
        <v>41915</v>
      </c>
      <c r="I94" s="1">
        <v>41917</v>
      </c>
      <c r="J94">
        <v>1</v>
      </c>
      <c r="K94">
        <v>1</v>
      </c>
    </row>
    <row r="95" spans="1:11" x14ac:dyDescent="0.35">
      <c r="A95" t="s">
        <v>269</v>
      </c>
      <c r="B95" t="s">
        <v>270</v>
      </c>
      <c r="C95" t="s">
        <v>271</v>
      </c>
      <c r="D95" s="1">
        <v>41946.384212962963</v>
      </c>
      <c r="E95" s="1">
        <v>41946.38962962963</v>
      </c>
      <c r="F95" s="1">
        <v>41946.38962962963</v>
      </c>
      <c r="H95" s="1">
        <v>41951</v>
      </c>
      <c r="I95" s="1">
        <v>41953</v>
      </c>
      <c r="J95">
        <v>2</v>
      </c>
      <c r="K95">
        <v>2</v>
      </c>
    </row>
    <row r="96" spans="1:11" x14ac:dyDescent="0.35">
      <c r="A96" t="s">
        <v>272</v>
      </c>
      <c r="B96" t="s">
        <v>273</v>
      </c>
      <c r="C96" t="s">
        <v>274</v>
      </c>
      <c r="D96" s="1">
        <v>41914.893634259257</v>
      </c>
      <c r="E96" s="1">
        <v>41914.893634259257</v>
      </c>
      <c r="F96" s="1">
        <v>41914.893634259257</v>
      </c>
      <c r="G96" s="1">
        <v>41914.893634259257</v>
      </c>
      <c r="H96" s="1">
        <v>41920</v>
      </c>
      <c r="I96" s="1">
        <v>41924</v>
      </c>
      <c r="J96">
        <v>2</v>
      </c>
      <c r="K96">
        <v>7</v>
      </c>
    </row>
    <row r="97" spans="1:11" x14ac:dyDescent="0.35">
      <c r="A97" t="s">
        <v>275</v>
      </c>
      <c r="B97" t="s">
        <v>276</v>
      </c>
      <c r="C97" t="s">
        <v>277</v>
      </c>
      <c r="D97" s="1">
        <v>41893.785763888889</v>
      </c>
      <c r="E97" s="1">
        <v>41893.866412037038</v>
      </c>
      <c r="H97" s="1">
        <v>41950</v>
      </c>
      <c r="I97" s="1">
        <v>41953</v>
      </c>
      <c r="J97">
        <v>2</v>
      </c>
      <c r="K97">
        <v>10</v>
      </c>
    </row>
    <row r="98" spans="1:11" x14ac:dyDescent="0.35">
      <c r="A98" t="s">
        <v>195</v>
      </c>
      <c r="B98" t="s">
        <v>278</v>
      </c>
      <c r="C98" t="s">
        <v>279</v>
      </c>
      <c r="D98" s="1">
        <v>41926.392523148148</v>
      </c>
      <c r="H98" s="1">
        <v>41931</v>
      </c>
      <c r="I98" s="1">
        <v>41933</v>
      </c>
      <c r="J98">
        <v>2</v>
      </c>
      <c r="K98">
        <v>1</v>
      </c>
    </row>
    <row r="99" spans="1:11" x14ac:dyDescent="0.35">
      <c r="A99" t="s">
        <v>280</v>
      </c>
      <c r="B99" t="s">
        <v>163</v>
      </c>
      <c r="C99" t="s">
        <v>164</v>
      </c>
      <c r="D99" s="1">
        <v>41914.955266203702</v>
      </c>
      <c r="E99" s="1">
        <v>41915.273194444446</v>
      </c>
      <c r="H99" s="1">
        <v>42081</v>
      </c>
      <c r="I99" s="1">
        <v>42083</v>
      </c>
      <c r="J99">
        <v>1</v>
      </c>
      <c r="K99">
        <v>2</v>
      </c>
    </row>
    <row r="100" spans="1:11" x14ac:dyDescent="0.35">
      <c r="A100" t="s">
        <v>281</v>
      </c>
      <c r="B100" t="s">
        <v>282</v>
      </c>
      <c r="C100" t="s">
        <v>283</v>
      </c>
      <c r="D100" s="1">
        <v>41917.987500000003</v>
      </c>
      <c r="E100" s="1">
        <v>41918.387152777781</v>
      </c>
      <c r="H100" s="1">
        <v>41922</v>
      </c>
      <c r="I100" s="1">
        <v>41924</v>
      </c>
      <c r="J100">
        <v>2</v>
      </c>
      <c r="K100">
        <v>8</v>
      </c>
    </row>
    <row r="101" spans="1:11" x14ac:dyDescent="0.35">
      <c r="A101" t="s">
        <v>284</v>
      </c>
      <c r="B101" t="s">
        <v>285</v>
      </c>
      <c r="C101" t="s">
        <v>286</v>
      </c>
      <c r="D101" s="1">
        <v>41914.61078703704</v>
      </c>
      <c r="E101" s="1">
        <v>41917.565578703703</v>
      </c>
      <c r="H101" s="1">
        <v>42074</v>
      </c>
      <c r="I101" s="1">
        <v>42082</v>
      </c>
      <c r="J101">
        <v>2</v>
      </c>
    </row>
  </sheetData>
  <autoFilter ref="A1:K101" xr:uid="{89AB3FB3-C453-4403-A349-E6CF0BCBB9DA}"/>
  <conditionalFormatting sqref="A2:A1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Verma</dc:creator>
  <cp:lastModifiedBy>Sameer Verma</cp:lastModifiedBy>
  <dcterms:created xsi:type="dcterms:W3CDTF">2023-03-04T06:44:20Z</dcterms:created>
  <dcterms:modified xsi:type="dcterms:W3CDTF">2023-03-04T07:26:14Z</dcterms:modified>
</cp:coreProperties>
</file>