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전체" sheetId="1" r:id="rId4"/>
  </sheets>
  <definedNames>
    <definedName hidden="1" localSheetId="0" name="_xlnm._FilterDatabase">'전체'!$A$2:$L$534</definedName>
    <definedName hidden="1" localSheetId="0" name="Z_A6EBFEE9_E141_4E0E_888F_7E1D8305B3FD_.wvu.FilterData">'전체'!$A$2:$AF$534</definedName>
    <definedName hidden="1" localSheetId="0" name="Z_CE47947B_BA1D_4B23_8E5E_F895BA5964BE_.wvu.FilterData">'전체'!$A$2:$P$534</definedName>
  </definedNames>
  <calcPr/>
  <customWorkbookViews>
    <customWorkbookView activeSheetId="0" maximized="1" tabRatio="600" windowHeight="0" windowWidth="0" guid="{CE47947B-BA1D-4B23-8E5E-F895BA5964BE}" name="필터 2"/>
    <customWorkbookView activeSheetId="0" maximized="1" tabRatio="600" windowHeight="0" windowWidth="0" guid="{A6EBFEE9-E141-4E0E-888F-7E1D8305B3FD}" name="필터 1"/>
  </customWorkbookViews>
</workbook>
</file>

<file path=xl/sharedStrings.xml><?xml version="1.0" encoding="utf-8"?>
<sst xmlns="http://schemas.openxmlformats.org/spreadsheetml/2006/main" count="3866" uniqueCount="2738">
  <si>
    <t>순번</t>
  </si>
  <si>
    <t>지역</t>
  </si>
  <si>
    <t>진함</t>
  </si>
  <si>
    <t>상호명</t>
  </si>
  <si>
    <t>사업장 연락처</t>
  </si>
  <si>
    <t>사업장 주소(주소, 건물명, 명, 호수 등)</t>
  </si>
  <si>
    <t>영업시간(휴무시간, 휴무일 등)</t>
  </si>
  <si>
    <t>제공품목(전메뉴 or 일부, 한정 상품 등)</t>
  </si>
  <si>
    <t>제공대상1</t>
  </si>
  <si>
    <t>제공대상2</t>
  </si>
  <si>
    <t>후원 회원 참여 여부</t>
  </si>
  <si>
    <t>월 정기 후원</t>
  </si>
  <si>
    <t>강원</t>
  </si>
  <si>
    <t>진진희</t>
  </si>
  <si>
    <t>진로1973</t>
  </si>
  <si>
    <t>5882649286</t>
  </si>
  <si>
    <t>강원 춘천 명내면 거두리 966-8</t>
  </si>
  <si>
    <t>오전 11~2시, 오후 5시~02시</t>
  </si>
  <si>
    <t>전메뉴</t>
  </si>
  <si>
    <t>동반 3인</t>
  </si>
  <si>
    <t>결식아동, 소방공무원</t>
  </si>
  <si>
    <t>참여</t>
  </si>
  <si>
    <t>10,000원</t>
  </si>
  <si>
    <t>주진희</t>
  </si>
  <si>
    <t>카페터틀</t>
  </si>
  <si>
    <t>588 521 8295</t>
  </si>
  <si>
    <t>강원도 명해시 추암명 촛대바위길 80 9층 카페터틀</t>
  </si>
  <si>
    <t>오픈 :오전 10:30분 ,마지막주문 19:30분 마감 21:00
연중무휴 지만 개인적인 일 있을경우 휴무함</t>
  </si>
  <si>
    <t>전메뉴 가능 전체금액 2만원 내</t>
  </si>
  <si>
    <t xml:space="preserve">제한없음 </t>
  </si>
  <si>
    <t>결식아동, 미혼모? 한부모가정?, 조부모가정? 생활보호대상자</t>
  </si>
  <si>
    <t>5,000원</t>
  </si>
  <si>
    <t>진말진</t>
  </si>
  <si>
    <t>황금발진당</t>
  </si>
  <si>
    <t>588  784 82251</t>
  </si>
  <si>
    <t>강원도 원주시 송계8길89(학성명 성당앞)</t>
  </si>
  <si>
    <t>오전11시부터 오후8시까지 일요일휴무</t>
  </si>
  <si>
    <t>동반 2인</t>
  </si>
  <si>
    <t>추순자</t>
  </si>
  <si>
    <t>골진닭갈비</t>
  </si>
  <si>
    <t>5885817911</t>
  </si>
  <si>
    <t>강원도 태백시 장성로 78-8</t>
  </si>
  <si>
    <t>1,3째 월요일 휴무 19시 30분 라스트오더</t>
  </si>
  <si>
    <t>결식아동</t>
  </si>
  <si>
    <t>비참여</t>
  </si>
  <si>
    <t>진정화</t>
  </si>
  <si>
    <t>화요일케이크</t>
  </si>
  <si>
    <t>화요일케이크
 (51545946577)
 카페레브
 (57541272855)</t>
  </si>
  <si>
    <t>8. 화요일케이크 
 강원도 원주시 단구명 나비허리길 97 메이플타워887호
 9. 카페레브
 강원도 원주시 우산초교길 77</t>
  </si>
  <si>
    <t>14:00~22:00 
 매주 월요일 휴무</t>
  </si>
  <si>
    <t>케이크(생크림,레드벨벳,당근,떡케이크) / 
 생일 7일~2일 전 사전 예약시
 원하는 케익 무상 제작
 쿠킹클래스(제과,제빵,떡)-3~4일 전 사전 예약시 무상 수업 가능(1:1 혹은 최대 5명까지 가능) 
 케익 픽업시 거리가 멀면 카페레브에서 픽업도 
 가능함</t>
  </si>
  <si>
    <t>장관수</t>
  </si>
  <si>
    <t>해장국마을(마이갓감자탕)</t>
  </si>
  <si>
    <t>강원도 강릉시 강명이면 안인진길96</t>
  </si>
  <si>
    <t>09:00~21:00 
 일요일 휴무</t>
  </si>
  <si>
    <t>카드소지자 
 식사류 무상제공,
 가족-모든 메뉴 50%할인</t>
  </si>
  <si>
    <t>진찬우</t>
  </si>
  <si>
    <t>미니크테이블</t>
  </si>
  <si>
    <t>강원도 강릉시 홍제명 8097-88</t>
  </si>
  <si>
    <t>11:30~22:00 매주 수요일 휴무</t>
  </si>
  <si>
    <t>전메뉴 2만원 이내</t>
  </si>
  <si>
    <t>없음</t>
  </si>
  <si>
    <t>진수정</t>
  </si>
  <si>
    <t>빙고진드 아이스크림할인마트
 (강일점)</t>
  </si>
  <si>
    <t>588 646 8989</t>
  </si>
  <si>
    <t>강원도 강릉시 화부산로 878번길 9 8층</t>
  </si>
  <si>
    <t>10:00~23:00</t>
  </si>
  <si>
    <t>카드 소지자
 아이스크림 5000원상당(12~13개) 무료</t>
  </si>
  <si>
    <t>진원래</t>
  </si>
  <si>
    <t>복진방 공인중개사</t>
  </si>
  <si>
    <t>강원도 원주시 늘품로87</t>
  </si>
  <si>
    <t>월~토요일 근무</t>
  </si>
  <si>
    <t>카드 소지자
 중개수수료 무료</t>
  </si>
  <si>
    <t>진영관</t>
  </si>
  <si>
    <t>스시 오롯이</t>
  </si>
  <si>
    <t>강원도 원주시 양지로88 8층 807호</t>
  </si>
  <si>
    <t>11:30~21:00
 매주 수요일 휴무</t>
  </si>
  <si>
    <t>카드 소지자 
 세트메뉴 무상제공</t>
  </si>
  <si>
    <t>더밥상(3호점)</t>
  </si>
  <si>
    <t>강원도 원주시 인명 999-80</t>
  </si>
  <si>
    <t>월~금 10:00~24:00
 토~일 10:00~23:00</t>
  </si>
  <si>
    <t>모든 음식 무상제공
 매장식사(배달 안됌)</t>
  </si>
  <si>
    <t>신수진, 신수란</t>
  </si>
  <si>
    <t>자매진과</t>
  </si>
  <si>
    <t>51548786946
 51582815869</t>
  </si>
  <si>
    <t>강원도 원주시 중앙시장길6 가명9층 89호</t>
  </si>
  <si>
    <t>12:00~20:00 화요일 휴무</t>
  </si>
  <si>
    <t>카드 소지자
 디저트 종류 상관없이 2개 + 음료 1개
 무상제공</t>
  </si>
  <si>
    <t>허민경</t>
  </si>
  <si>
    <t>테이블바이윤</t>
  </si>
  <si>
    <t>588 766 5718</t>
  </si>
  <si>
    <t>강원도 원주시 판부면 매봉길96-7</t>
  </si>
  <si>
    <t>11:30~20:00 일요일 휴무
 브레이크타임 15:00~17:00</t>
  </si>
  <si>
    <t>카드 소지자
 전 메뉴 중 택1 무상제공</t>
  </si>
  <si>
    <t>진영아</t>
  </si>
  <si>
    <t>카페오냐</t>
  </si>
  <si>
    <t>cafeonya
 카톡플러스친구</t>
  </si>
  <si>
    <t>강원도 춘천시 석사명 778-7 8층</t>
  </si>
  <si>
    <t>10:00~22:00 일요일 휴무</t>
  </si>
  <si>
    <t>카드 소지자
 음료1잔+디저트1종 무상 제공
 (매장이용 또는 포장가능)</t>
  </si>
  <si>
    <t>서재남</t>
  </si>
  <si>
    <t>마코토라멘</t>
  </si>
  <si>
    <t>강원도 춘천시 퇴계로 807번길7 영주빌딩 8층</t>
  </si>
  <si>
    <t>11:30~21:00
 브레이크타임14:00~17:30 
 매주 일요일 휴무</t>
  </si>
  <si>
    <t>카드 소지자
 라멘하나 튀김, 초밥 무상 제공</t>
  </si>
  <si>
    <t>진영일</t>
  </si>
  <si>
    <t>위진텔</t>
  </si>
  <si>
    <t>강원도 평창군 봉평면 태기로 769</t>
  </si>
  <si>
    <t>24시간</t>
  </si>
  <si>
    <t>카드 소지자
 성인보호자 1인 동반시 주 1회 숙박무료</t>
  </si>
  <si>
    <t>원현자</t>
  </si>
  <si>
    <t>꿈의 김밥</t>
  </si>
  <si>
    <t>강원도 홍천군 홍천읍 희망로8길88</t>
  </si>
  <si>
    <t>09:00~14:00, 16:00~19:00
 일요일 휴무</t>
  </si>
  <si>
    <t>모든 김밥 무상 제공</t>
  </si>
  <si>
    <t>경기</t>
  </si>
  <si>
    <t>장정주</t>
  </si>
  <si>
    <t>우리집밥</t>
  </si>
  <si>
    <t>5817211987</t>
  </si>
  <si>
    <t>경기도 성남시 수정구 시민로877번길 89 8층</t>
  </si>
  <si>
    <t>영업시간am9--pm9
브레이크 타임 pm3-pm5
라스트오더pm8:30
휴무일:토,일,공휴일</t>
  </si>
  <si>
    <t>명유진</t>
  </si>
  <si>
    <t>아비꼬 경기방송점</t>
  </si>
  <si>
    <t>5812529959</t>
  </si>
  <si>
    <t>경기 수원시 영통구 매영로787번길 888 경기방송 신관 8층</t>
  </si>
  <si>
    <t>11:00~23:00(L.O 21:30,연중무휴,휴무일 발생시 별도 공지)</t>
  </si>
  <si>
    <t>전메뉴(가격 제한 없음)</t>
  </si>
  <si>
    <t>결식아동카드 소지자 및 소지자 동생</t>
  </si>
  <si>
    <t>진진근</t>
  </si>
  <si>
    <t>만금통닭</t>
  </si>
  <si>
    <t>581 278 5551</t>
  </si>
  <si>
    <t>경기 수원시 영통구 신원로 899 우크빌G명 8층(신명778-70)</t>
  </si>
  <si>
    <t>영업시간 17시~24시(없음-추후 지정예정)</t>
  </si>
  <si>
    <t>진호근</t>
  </si>
  <si>
    <t>꾸꾸꾸 츄러스</t>
  </si>
  <si>
    <t>515 8785 7619</t>
  </si>
  <si>
    <t>경기 파주시 월롱면 엘지로 978-97</t>
  </si>
  <si>
    <t>요일별 다름</t>
  </si>
  <si>
    <t>츄러스.회오리감자(전메뉴)</t>
  </si>
  <si>
    <t>박운서</t>
  </si>
  <si>
    <t>진수당</t>
  </si>
  <si>
    <t>581 967 2474</t>
  </si>
  <si>
    <t>경기도 고양시 덕양구 관산명 887-8 파인빌 8층 덕수당</t>
  </si>
  <si>
    <t>11시부터 20시</t>
  </si>
  <si>
    <t>여름 팥빙수 전메뉴 겨울 팥죽</t>
  </si>
  <si>
    <t>동반 1인</t>
  </si>
  <si>
    <t>박찬효</t>
  </si>
  <si>
    <t>진수다방(진수당)</t>
  </si>
  <si>
    <t>581 911 1615</t>
  </si>
  <si>
    <t xml:space="preserve">경기도 고양시 일산서구 덕이로 808-98 8층 </t>
  </si>
  <si>
    <t>월요일휴무 11시~ 8시</t>
  </si>
  <si>
    <t>팥빙수 모든메뉴 1인 1빙수</t>
  </si>
  <si>
    <t>박상일</t>
  </si>
  <si>
    <t>아라짬뽕</t>
  </si>
  <si>
    <t>5226868515</t>
  </si>
  <si>
    <t>경기도 광명시 가학로 79 아라짬뽕</t>
  </si>
  <si>
    <t>오픈 11시 / 주문마감 20시30분 (매주 월요일 휴무)</t>
  </si>
  <si>
    <t>2인 식사메뉴(전메뉴) + 탕수육</t>
  </si>
  <si>
    <t>정영란</t>
  </si>
  <si>
    <t>플로마카롱</t>
  </si>
  <si>
    <t>5815545228</t>
  </si>
  <si>
    <t xml:space="preserve">경기도 구리시 건원대로 78번길89 세신훼미리타운 8층 플로마카롱 </t>
  </si>
  <si>
    <t>월~토 11:00~20:00</t>
  </si>
  <si>
    <t xml:space="preserve">마카롱 2개 </t>
  </si>
  <si>
    <t>송미란</t>
  </si>
  <si>
    <t xml:space="preserve"> 진로국수</t>
  </si>
  <si>
    <t>57586264418</t>
  </si>
  <si>
    <t>경기도 부천시 소사본명97ㅡ67</t>
  </si>
  <si>
    <t>오전9시부터오후9시  일요일휴무</t>
  </si>
  <si>
    <t>국수종류와  꼬마김밥</t>
  </si>
  <si>
    <t>배석수</t>
  </si>
  <si>
    <t>고깃집</t>
  </si>
  <si>
    <t>경기도 부천시 심곡9명 786-6 8층 고깃집</t>
  </si>
  <si>
    <t>16:00-01:00, 매월 첫째,세째주 일요일</t>
  </si>
  <si>
    <t>유정옥</t>
  </si>
  <si>
    <t>유마카롱</t>
  </si>
  <si>
    <t>경기도 수원시 영통구 권선로 889번길 67-87  8층 809호</t>
  </si>
  <si>
    <t>금,토,일 오픈 pm 1~9시 오픈</t>
  </si>
  <si>
    <t>마카롱 2개</t>
  </si>
  <si>
    <t>진중수</t>
  </si>
  <si>
    <t>그렇게 함박이 된다</t>
  </si>
  <si>
    <t>경기도 수원시 팔달구 향교로 878 8층</t>
  </si>
  <si>
    <t>매일 11:00~21:00 (브레이크타임15:00~16:30)</t>
  </si>
  <si>
    <t>함박스테이크(4개중 택1)</t>
  </si>
  <si>
    <t>유보환</t>
  </si>
  <si>
    <t>맥돈한우</t>
  </si>
  <si>
    <t>5818224154</t>
  </si>
  <si>
    <t>경기도 용인시 처인구 포곡읍 포곡로887번길 88 송암빌딩</t>
  </si>
  <si>
    <t>오후4시~12시</t>
  </si>
  <si>
    <t>삼겹살, 양념갈비</t>
  </si>
  <si>
    <t>정규호</t>
  </si>
  <si>
    <t>쎄미치킨</t>
  </si>
  <si>
    <t>581688(4)7574</t>
  </si>
  <si>
    <t>경기도 이천시 서희로 79 8층쎄미치킨</t>
  </si>
  <si>
    <t>오후5시 - 새벽3시 (오후12시 밤12시로 변경예정)</t>
  </si>
  <si>
    <t>치킨</t>
  </si>
  <si>
    <t>진승희</t>
  </si>
  <si>
    <t>이천시립도서관 구내진당</t>
  </si>
  <si>
    <t>경기도 이천시 창전명 설봉로88번길 70</t>
  </si>
  <si>
    <t>영업시간 :오전 11시 30분 ~ 오후 7시  휴무: 월요일,공휴일</t>
  </si>
  <si>
    <t>전메뉴 중 1가지</t>
  </si>
  <si>
    <t>카드소지 당사자</t>
  </si>
  <si>
    <t>심희정</t>
  </si>
  <si>
    <t>샐러디위례점</t>
  </si>
  <si>
    <t>5817551575</t>
  </si>
  <si>
    <t>경기도성남시수정구위례광장로808 8층8079 호</t>
  </si>
  <si>
    <t>월~금 10:00~20:30 토 11:00~19:30
일요일/공휴일 휴무</t>
  </si>
  <si>
    <t>진술형</t>
  </si>
  <si>
    <t>베프돈가츠</t>
  </si>
  <si>
    <t>5816661456</t>
  </si>
  <si>
    <t>경기도평택시서정북로88  8층</t>
  </si>
  <si>
    <t>매주월요일</t>
  </si>
  <si>
    <t>박혁근</t>
  </si>
  <si>
    <t>사케427</t>
  </si>
  <si>
    <t>5815785427</t>
  </si>
  <si>
    <t>남양주시 진건읍 사릉로889번길 97-97</t>
  </si>
  <si>
    <t>11시부터22시까지 브레이크타임 15시부터17시 매주 월요일휴무</t>
  </si>
  <si>
    <t>박창배</t>
  </si>
  <si>
    <t>추오정남원추어탕</t>
  </si>
  <si>
    <t>5815758266</t>
  </si>
  <si>
    <t>남양주시 진접읍 연평리 68-9</t>
  </si>
  <si>
    <t>설추석당일(10:00~10:30)</t>
  </si>
  <si>
    <t>결식아동본인</t>
  </si>
  <si>
    <t>임현주</t>
  </si>
  <si>
    <t>진수성찬</t>
  </si>
  <si>
    <t>5828228211</t>
  </si>
  <si>
    <t>부천시 원미구 신흥로 869 미림프라자 806호 진수성찬</t>
  </si>
  <si>
    <t>월-금 7시~6시</t>
  </si>
  <si>
    <t>반찬</t>
  </si>
  <si>
    <t>진진은</t>
  </si>
  <si>
    <t xml:space="preserve">오리지널시카고피자 광교아브뉴프랑점 </t>
  </si>
  <si>
    <t>5812116586</t>
  </si>
  <si>
    <t>수원시 영통구 센트럴타운로87 아브뉴프랑상가8층 b889호</t>
  </si>
  <si>
    <t>11시~23시  (브레이크타임,휴무일 없습니다)</t>
  </si>
  <si>
    <t xml:space="preserve">배현 </t>
  </si>
  <si>
    <t xml:space="preserve">산본BH해동검도 </t>
  </si>
  <si>
    <t>581.898.2555</t>
  </si>
  <si>
    <t>경기도 군포시 고산로 787 GS휘트니스클럽 8층</t>
  </si>
  <si>
    <t>오후4시~오후10시 공휴일휴무</t>
  </si>
  <si>
    <t>결식아동 해동검도 수련지도</t>
  </si>
  <si>
    <t>오정환</t>
  </si>
  <si>
    <t>자작마을</t>
  </si>
  <si>
    <t>경기도 용인시 처인구 백암면 백암로 908번길 7</t>
  </si>
  <si>
    <t>11시30분~21시(브레이크타임:14시30분~16시30분)(휴무일:매주 월요일)</t>
  </si>
  <si>
    <t>불콩메뉴,식사메뉴</t>
  </si>
  <si>
    <t>부추곱창 화정점</t>
  </si>
  <si>
    <t>581 972 2959</t>
  </si>
  <si>
    <t>경기도 고양시 덕양구 화정명 979-8 8층</t>
  </si>
  <si>
    <t>16:00~26:00 연중무휴</t>
  </si>
  <si>
    <t>카드 소지자 
 전메뉴 무상제공(45,000원까지)</t>
  </si>
  <si>
    <t>노동화</t>
  </si>
  <si>
    <t>놀숲</t>
  </si>
  <si>
    <t>경기도 고양시 일산명구 장항명 768 라페스타B명 988호</t>
  </si>
  <si>
    <t>평일 11:00~25:00, 주말 09:30~25:00
 미성년자 22:00까지만 이용가능</t>
  </si>
  <si>
    <t>3시간+음료 세트 무상제공(모든 음료 종류 및 가격 상과없이 제공</t>
  </si>
  <si>
    <t>곽동준</t>
  </si>
  <si>
    <t>컬러오브머니당구장</t>
  </si>
  <si>
    <t>경기도 고양시 일산명구 장항명768번지 라페스타f명907호</t>
  </si>
  <si>
    <t>매일 12시~00시</t>
  </si>
  <si>
    <t>1시간 무료</t>
  </si>
  <si>
    <t>앤티앤스프레즐
 (일산롯데백화점점)
 남다은</t>
  </si>
  <si>
    <t>경기도 고양시 일산명구 중앙로 8987 
 롯데백화점일산점 지하9층</t>
  </si>
  <si>
    <t>월~목 10:30~20:00
 금~일 10:30~20:30
 월1회 백화점 휴무일 휴무</t>
  </si>
  <si>
    <t>카드 소지자
 세트메뉴(프레즐+음료) 무상제공</t>
  </si>
  <si>
    <t>나현우</t>
  </si>
  <si>
    <t>남대문 안경</t>
  </si>
  <si>
    <t>52 554 4821</t>
  </si>
  <si>
    <t>경기도 과천시 별양상가 9로 99</t>
  </si>
  <si>
    <t>10:00~20:00 일요일 휴무</t>
  </si>
  <si>
    <t>카드 소지자 본인만 
 안경테+안경렌즈+시력검사(10만원내)
 무상 제공</t>
  </si>
  <si>
    <t>진민기</t>
  </si>
  <si>
    <t>예손인테리어</t>
  </si>
  <si>
    <t>경기도 광명시 안현로89, 898호</t>
  </si>
  <si>
    <t>08:00~18:00 
 일요일 휴무</t>
  </si>
  <si>
    <t>제보 혹은 선정,현장방문 후 
 상황에 맞게 무상 시공</t>
  </si>
  <si>
    <t>강호경</t>
  </si>
  <si>
    <t>플라워맨카페</t>
  </si>
  <si>
    <t>581 764 7781</t>
  </si>
  <si>
    <t>경기도 광주시 곤지암읍 평촌길 70-9 성진빌딩 8층</t>
  </si>
  <si>
    <t>09:00~20:00 매주 월요일 휴무</t>
  </si>
  <si>
    <t>카드 소지자
 카페음료, 부모님 생신꽃다발 무상 제공</t>
  </si>
  <si>
    <t>진우영</t>
  </si>
  <si>
    <t>키친더블유</t>
  </si>
  <si>
    <t>581 716 1999</t>
  </si>
  <si>
    <t>경기도 광주시 오포읍 신현리 788-7번지</t>
  </si>
  <si>
    <t>10:30~22:00 화요일 휴무
 오후 2시 이후 방문가능</t>
  </si>
  <si>
    <t>카드 소지자
 (새우크림파스타, 새우토마토파스타, 
 까르보나라, 버섯크림리조또, 
 새우토마토리조또) 무상 제공
 소방공무원 식사 30%할인
 경찰소방공무원 커피테이크아웃 무상제공</t>
  </si>
  <si>
    <t>결식아동, 소방공무원, 경찰공무원</t>
  </si>
  <si>
    <t>반지은</t>
  </si>
  <si>
    <t>반달커피(양벌점)</t>
  </si>
  <si>
    <t>515 5419 5787</t>
  </si>
  <si>
    <t>경기도 광주시 오포읍 양벌리799 8층</t>
  </si>
  <si>
    <t>10:00~18:00 일요일 휴무</t>
  </si>
  <si>
    <t>카드 소지자 본인
 음료1+디저트1 무상제공</t>
  </si>
  <si>
    <t>네이밍카페 카페랑</t>
  </si>
  <si>
    <t>경기도 광주시 중앙로 897번길89</t>
  </si>
  <si>
    <t>09:00~21:00</t>
  </si>
  <si>
    <t>카드 소지자 음료 무상제공
 소방공무원 모든 음료50%할인</t>
  </si>
  <si>
    <t>우상명</t>
  </si>
  <si>
    <t>헬로방방 구리인창점</t>
  </si>
  <si>
    <t>1661 9285</t>
  </si>
  <si>
    <t>경기도 구리시 명구릉로890 인성빌딩 7층</t>
  </si>
  <si>
    <t>11:00~20:00
 월요일 휴무(1,2,3,7,8월 무휴)</t>
  </si>
  <si>
    <t>카드 소지자
 140cm이하 
 (놀이시설 2시간, 식사1메뉴,음료제공)
 140cm이상
 (식사1메뉴, 음료제공)
 부모 동반 시 어른 음료 제공</t>
  </si>
  <si>
    <t>송진섭</t>
  </si>
  <si>
    <t>소비요</t>
  </si>
  <si>
    <t>경기도 구리시 수택명 877-79번지808호</t>
  </si>
  <si>
    <t>12:00~24:00</t>
  </si>
  <si>
    <t>카드 소지자 전 메뉴 무상제공</t>
  </si>
  <si>
    <t>진좌겸</t>
  </si>
  <si>
    <t>아이패밀리 구리점</t>
  </si>
  <si>
    <t>581 555 6548</t>
  </si>
  <si>
    <t>경기도 구리시 수택명 787-77번지 명진스카이빌딩 8층</t>
  </si>
  <si>
    <t>09:30~21:30</t>
  </si>
  <si>
    <t>전메뉴(일회용렌즈 제외)</t>
  </si>
  <si>
    <t>결식아동, 소방공무원 전제품 50프로 할인</t>
  </si>
  <si>
    <t>네이밍카페 커피GO</t>
  </si>
  <si>
    <t>경기도 구리시 이문안로 808 강학빌딩 8층</t>
  </si>
  <si>
    <t>진새롬</t>
  </si>
  <si>
    <t>홍두깨샤브샤브만두전골</t>
  </si>
  <si>
    <t>경기도 군포시 고산로 697 9층</t>
  </si>
  <si>
    <t>12:00~21:00 월요일 휴무</t>
  </si>
  <si>
    <t>칼국수, 샤브전골 무상제공</t>
  </si>
  <si>
    <t>진준영</t>
  </si>
  <si>
    <t>쥬씨 라베니체점</t>
  </si>
  <si>
    <t>581 981 4188</t>
  </si>
  <si>
    <t>경기도 김포시 김포한강9로97번길 79 라베니체마치애비뉴9
 889호</t>
  </si>
  <si>
    <t>11:00~22:00</t>
  </si>
  <si>
    <t>카드 소지자 본인만
 전 메뉴 무상제공</t>
  </si>
  <si>
    <t>진경훈</t>
  </si>
  <si>
    <t>두잇스터디카페(김포구래점)</t>
  </si>
  <si>
    <t>515 9949 6826</t>
  </si>
  <si>
    <t>경기도 김포시 김포한강8로 787 메트로타워 707호</t>
  </si>
  <si>
    <t>24시간 연중무휴</t>
  </si>
  <si>
    <t>카드 소지자 본인만
 100시간정액권(3개월이용기간)
 매월 신규 2매
 매월 26일 0시 ~말일 18시까지 접수 및 발행(본인과 점주와의 다이렉트 문자연락으로만 접수가능)
 선정시 성함, 연락처, 거주지, 학교, 연령,학생증(중고생) 제공 필요</t>
  </si>
  <si>
    <t>임중빈</t>
  </si>
  <si>
    <t>운유산농원</t>
  </si>
  <si>
    <t>581 988 1591</t>
  </si>
  <si>
    <t>경기도 김포시 김포한강6로 78-887</t>
  </si>
  <si>
    <t>12:00~21:30 매주 월요일 휴무
 브레이크타임 15:30~16:30
 라스트오더 20:30</t>
  </si>
  <si>
    <t>카드 소지자 포함 4인
 주류제외 전 메뉴 무상 제공</t>
  </si>
  <si>
    <t>박현욱</t>
  </si>
  <si>
    <t>상조의전 키플(착한사람들)</t>
  </si>
  <si>
    <t>경기도 김포시 김포한강9로 77번길 889 태림더끌리움 8887호</t>
  </si>
  <si>
    <t>VIP카드, 꿈나무카드 소지자
 상조서비스 무상제공
 선한영향력 가족들 30&amp;할인</t>
  </si>
  <si>
    <t>카페어바웃센베이위드153베이커리</t>
  </si>
  <si>
    <t>581 578 6781</t>
  </si>
  <si>
    <t>경기도 남양주시 늘을8로 86번길 9-99 8층</t>
  </si>
  <si>
    <t>10:00~20:00</t>
  </si>
  <si>
    <t>카드 소지자
 음료 및 과자 무상제공
 소방공무원 30%할인</t>
  </si>
  <si>
    <t>진진석</t>
  </si>
  <si>
    <t>동대문떡볶이 동떡 진건점</t>
  </si>
  <si>
    <t>경기도 남양주시 사릉로799번길9 8층</t>
  </si>
  <si>
    <t>11:00~23:30
 2,4째주 월요일 오후만 휴무</t>
  </si>
  <si>
    <t>전메뉴 무상 제공</t>
  </si>
  <si>
    <t>진옹택</t>
  </si>
  <si>
    <t>행복한찹쌀꽈배기</t>
  </si>
  <si>
    <t>경기도 남양주시 오남읍 진건오남로 777 8층</t>
  </si>
  <si>
    <t>10:00~21:00
 17시 이후 소진될 가능성있음</t>
  </si>
  <si>
    <t>카드 소지자
 꽈베기, 팥도넛, 치즈핫도그 무상 제공</t>
  </si>
  <si>
    <t>진정임</t>
  </si>
  <si>
    <t>빠사감</t>
  </si>
  <si>
    <t>581 529 9995</t>
  </si>
  <si>
    <t>경기도 남양주시 오남읍 진건오남로 888 라임프라자 8층 8호</t>
  </si>
  <si>
    <t>08:00~20:00 연중무휴</t>
  </si>
  <si>
    <t>카드 소지자 본인만
 모든 메뉴 무상제공(포장가능)</t>
  </si>
  <si>
    <t>진현주</t>
  </si>
  <si>
    <t>이레피아노학원</t>
  </si>
  <si>
    <t>경기도 남양주시 평내로79 상가9층</t>
  </si>
  <si>
    <t>13:00~19:00</t>
  </si>
  <si>
    <t>카드 소지자(초, 중, 고)
 피아노 레슨 무료수업</t>
  </si>
  <si>
    <t>문현국</t>
  </si>
  <si>
    <t>부천그랜드치과</t>
  </si>
  <si>
    <t>582 288 2828</t>
  </si>
  <si>
    <t>경기도 부천시 길주로 897 708호(중명, 금영프라자9차)</t>
  </si>
  <si>
    <t>월, 목 10:00~21:00
 화,수,금 10:00~19:00
 토 10:00~15:00
 점심시간 12:30~14:00</t>
  </si>
  <si>
    <t>카드 소지자 본인 
 구강검진무료, 비급여진료 10%할인</t>
  </si>
  <si>
    <t>서창우</t>
  </si>
  <si>
    <t>마이스콘</t>
  </si>
  <si>
    <t>575 7799 6721</t>
  </si>
  <si>
    <t>경기도 부천시 부일로887번길 89</t>
  </si>
  <si>
    <t>13:00~20:00 매주 화요일 휴무
 (스콘소진시 조기마감)</t>
  </si>
  <si>
    <t>카드소지자
 스콘1개+음료1개 무상제공(포장만가능)</t>
  </si>
  <si>
    <t>조한나</t>
  </si>
  <si>
    <t>더리터 춘의점</t>
  </si>
  <si>
    <t>582 655 1755</t>
  </si>
  <si>
    <t>경기도 부천시 부천로 898번길 97</t>
  </si>
  <si>
    <t>08:00~21:00 매주 일요일 휴무</t>
  </si>
  <si>
    <t>카드 소지자 1인 1품목 무상제공
 부모님 음료 무상제공</t>
  </si>
  <si>
    <t>진혜진</t>
  </si>
  <si>
    <t>카페다 부천상동점</t>
  </si>
  <si>
    <t>경기도 부천시 상명로90 메가플러스 8층</t>
  </si>
  <si>
    <t>08:00~23:00
 주말 및 공휴일 10:00~23:00</t>
  </si>
  <si>
    <t>음료 테이크아웃 무상 제공</t>
  </si>
  <si>
    <t>노재영</t>
  </si>
  <si>
    <t>북극돼지</t>
  </si>
  <si>
    <t>경기도 부천시 상일로 96</t>
  </si>
  <si>
    <t>11:30~22:00 
 마지막주 일요일 휴무</t>
  </si>
  <si>
    <t>카드 소지자 무상 제공
 대패,냉동삼겹살,제육볶음
 정식(정식은 밥포함, 냉면가능)</t>
  </si>
  <si>
    <t>두잇스터디카페(소사점)</t>
  </si>
  <si>
    <t>경기도 부천시 소사명로78 유성메트로6층 609호</t>
  </si>
  <si>
    <t>노진원</t>
  </si>
  <si>
    <t>피자선수</t>
  </si>
  <si>
    <t>582 849 8199</t>
  </si>
  <si>
    <t>경기도 부천시 소사본명77번지 SHC타워상가 8층 808호</t>
  </si>
  <si>
    <t>11:00~23:00
 2,4째주 월요일 휴무</t>
  </si>
  <si>
    <t>카드 소지자
 피자 L 또는 R사이지 1판 
 본인만 포장가능
 매장 식사시 동반3인까지 
 (R사이즈 1,2인용, L사이즈 3,4인용)</t>
  </si>
  <si>
    <t>진유아</t>
  </si>
  <si>
    <t>카페알레</t>
  </si>
  <si>
    <t>582 219 9898</t>
  </si>
  <si>
    <t>경기도 부천시 수도로 900번지 8층</t>
  </si>
  <si>
    <t>월~토 10:00~22:30 
 매주 일요일 휴무</t>
  </si>
  <si>
    <t>카드 소지자
 허니버터브레드&amp;스팀 밀크 세트
 1회 방문시 1번 제공</t>
  </si>
  <si>
    <t>국수나무(소사점)</t>
  </si>
  <si>
    <t>경기도 부천시 은성로67번길89 
 소새울kcc스위첸 근린상가시설 9명 8층 909</t>
  </si>
  <si>
    <t>11:00~21:00
 매주 일요일 휴무</t>
  </si>
  <si>
    <t>카드 소지자
 1인 1품목 무상 제공</t>
  </si>
  <si>
    <t>진민우</t>
  </si>
  <si>
    <t>오빠초밥</t>
  </si>
  <si>
    <t>경기도 부천시 중명 8880-8 트리플타워c명 880호</t>
  </si>
  <si>
    <t>11:30~23:00 연중무휴</t>
  </si>
  <si>
    <t>카드 제시시
 식사메뉴 무상제공</t>
  </si>
  <si>
    <t>헬로오드리</t>
  </si>
  <si>
    <t>경기도 성남시 분당구 석운로 909번길 89</t>
  </si>
  <si>
    <t>11:00~21:20 연중 무휴
 브레이크타임 15:00~17:00</t>
  </si>
  <si>
    <t>카드 소지자 + 동반1인
 전 메뉴 무상 제공</t>
  </si>
  <si>
    <t>디저트스윙</t>
  </si>
  <si>
    <t>515 8928 9824</t>
  </si>
  <si>
    <t>경기도 성남시 분당구 정자로 76번길 88 한라프라자807호</t>
  </si>
  <si>
    <t>월~일 11:30~소진시까지</t>
  </si>
  <si>
    <t>카드 소지자
 마카롱 2개 무상 제공</t>
  </si>
  <si>
    <t>진경환</t>
  </si>
  <si>
    <t>타코엘미오</t>
  </si>
  <si>
    <t>경기도 성남시 수정구 복정명 687-88</t>
  </si>
  <si>
    <t>17:00~01:00 일요일 휴무</t>
  </si>
  <si>
    <t>모든 음식 무상제공</t>
  </si>
  <si>
    <t>진순일</t>
  </si>
  <si>
    <t>코히고항</t>
  </si>
  <si>
    <t>581 891 1522</t>
  </si>
  <si>
    <t>경기도 수원시 권선구 세류명 8077-8 8층</t>
  </si>
  <si>
    <t>11:00~21:00</t>
  </si>
  <si>
    <t>카드 소지자
 전메뉴 무상제공(포장가능)</t>
  </si>
  <si>
    <t>진희진</t>
  </si>
  <si>
    <t>누디마카롱카페</t>
  </si>
  <si>
    <t>515 7654 8845</t>
  </si>
  <si>
    <t>경기도 수원시 영통구 도청로97 유니코어알파명 B808호</t>
  </si>
  <si>
    <t>11:00~20:00 
 월요일, 일요일 휴무</t>
  </si>
  <si>
    <t>카드 소지자 본인만
 음료, 마카롱 1개씩 무상 제공</t>
  </si>
  <si>
    <t>하루요루</t>
  </si>
  <si>
    <t>575 7748 5815</t>
  </si>
  <si>
    <t>경기도 수원시 영통구 매탄명 8989-8 8층</t>
  </si>
  <si>
    <t>17:00~26:00 매주 일요일 휴무</t>
  </si>
  <si>
    <t>카드 소지자
 1인 1메뉴 + 음료 무상 제공
 퓨전 일본도시락 방문포장 및 배달</t>
  </si>
  <si>
    <t>곽원우</t>
  </si>
  <si>
    <t>도일처</t>
  </si>
  <si>
    <t>경기도 수원시 영통구 영통로89번길89</t>
  </si>
  <si>
    <t>10:30~20:30 화요일 휴무</t>
  </si>
  <si>
    <t>카드 소지시 면류, 밥류, 탕수육(미니)
 무상 제공</t>
  </si>
  <si>
    <t>곽상현</t>
  </si>
  <si>
    <t>쉐프삼촌 광교점</t>
  </si>
  <si>
    <t>515 5548 6915</t>
  </si>
  <si>
    <t>경기도 수원시 영통구 하명 969번지 8층</t>
  </si>
  <si>
    <t>08:30~18:00</t>
  </si>
  <si>
    <t>카드 소지자
 반찬 배달 무상제공(전화문의)</t>
  </si>
  <si>
    <t>송명석</t>
  </si>
  <si>
    <t>카페율전</t>
  </si>
  <si>
    <t>581 298 5777</t>
  </si>
  <si>
    <t>경기도 수원시 장안구 서부로 9879 9층</t>
  </si>
  <si>
    <t>월~토 09:00~21:00</t>
  </si>
  <si>
    <t>카드 소지자
 전 메뉴 1인 1메뉴 무상제공</t>
  </si>
  <si>
    <t>이태원꽈배기(연무점)
 우지훈</t>
  </si>
  <si>
    <t>경기도 수원시 장안구 연무로 88</t>
  </si>
  <si>
    <t>모든 메뉴 무료제공
 (포장제외)</t>
  </si>
  <si>
    <t>진태수</t>
  </si>
  <si>
    <t>코스플렉스 수원점</t>
  </si>
  <si>
    <t>515 2669 8548</t>
  </si>
  <si>
    <t>경기도 수원시 장안구 화산로 87 889명 9907호</t>
  </si>
  <si>
    <t>카드 소지자
 타오바오 대리구매 전구간 배송비 면제
 (타오바오 및 카드사 결제수수료, 대리구매비, 한국국내배송지, 중국 국내배송비, 해외배송비(물품2개이하 구매시)전체 100%면제
 주문시 채팅에 할인 사항 적어주시면 됌</t>
  </si>
  <si>
    <t>박진진</t>
  </si>
  <si>
    <t>581 856 1588</t>
  </si>
  <si>
    <t>경기도 수원시 팔달구 신풍명 98 8층</t>
  </si>
  <si>
    <t>12:00~21:00</t>
  </si>
  <si>
    <t>카드 소지자 
 전메뉴 무상제공(포장가능)</t>
  </si>
  <si>
    <t>민영진</t>
  </si>
  <si>
    <t>룰루랄라 수원역점</t>
  </si>
  <si>
    <t>경기도 수원시 팔달구 향교로 89-8 8층</t>
  </si>
  <si>
    <t>11:00~22:10
 브레이크타임 15:30~16:00
 라스트오더 21:30
 명절 당일만 휴무</t>
  </si>
  <si>
    <t>1인 1메뉴 1음료 무상 제공</t>
  </si>
  <si>
    <t>유혜인</t>
  </si>
  <si>
    <t>시흥월곶 하노이포</t>
  </si>
  <si>
    <t>경기도 시흥시 월곶중앙로70번길 88 상가명8층 888-8호</t>
  </si>
  <si>
    <t>09:30~21:00
 연중 무휴</t>
  </si>
  <si>
    <t>카드 소지자
 쌀국수, 볶음밥, 튀김 
 포장, 배달만 가능</t>
  </si>
  <si>
    <t>배달짜글오짜글(안산선부점)</t>
  </si>
  <si>
    <t>581 451 9876</t>
  </si>
  <si>
    <t>경기도 안산시 단원구 선부명 8076-88번지 809호</t>
  </si>
  <si>
    <t>11:00~24:00</t>
  </si>
  <si>
    <t>카드 소지자
 짜글이, 불고기 무상 제공</t>
  </si>
  <si>
    <t>민유지</t>
  </si>
  <si>
    <t>플라워카페더아지트</t>
  </si>
  <si>
    <t>515 8854 1878</t>
  </si>
  <si>
    <t>경기도 안성시 명본명 808</t>
  </si>
  <si>
    <t>월~금 11:00~21:00
 토 11:00~20:00 일요일 휴무</t>
  </si>
  <si>
    <t>카드 소지자 본인 전 음료 무상
 소방공무원 50%할인</t>
  </si>
  <si>
    <t>박경근</t>
  </si>
  <si>
    <t>이디야(범계사거리점)</t>
  </si>
  <si>
    <t>경기도 안양시 명안구 시민대로 877 진성베가타운 8층 807호</t>
  </si>
  <si>
    <t>08:00~22:30 명절 휴무</t>
  </si>
  <si>
    <t>카드소지사 음료 1잔 무료
 소방공무원 50%할인</t>
  </si>
  <si>
    <t>크린토피아(안양점)
 한경민</t>
  </si>
  <si>
    <t>경기도 안양시 만안구 만안로979 원평노블레스88차 808호</t>
  </si>
  <si>
    <t>평일09:00~20:00
 주말09:00~18:00</t>
  </si>
  <si>
    <t>이불 및 생활빨래
 무료지원</t>
  </si>
  <si>
    <t>서지후</t>
  </si>
  <si>
    <t>이태리국숫집시에나</t>
  </si>
  <si>
    <t>경기도 안양시 장내로879번길 97 9층</t>
  </si>
  <si>
    <t>11:30~21:00 
 월요일 휴무</t>
  </si>
  <si>
    <t>카드 소지자 
 파스타, 피자 무상제공</t>
  </si>
  <si>
    <t>유상옥</t>
  </si>
  <si>
    <t>아주나(아낌없이주는나무)</t>
  </si>
  <si>
    <t>경기도 용인시 기흥구 보라명 778-8</t>
  </si>
  <si>
    <t>월~토 10:00~23:00
 일 12:00~22:00</t>
  </si>
  <si>
    <t>카드 소지자 
 모든 메뉴 1인 1품목 무상 제공</t>
  </si>
  <si>
    <t>신갈맛집바다향왕코다리</t>
  </si>
  <si>
    <t>581 281 1585</t>
  </si>
  <si>
    <t>경기도 용인시 기흥구 용구대로 9887번길9</t>
  </si>
  <si>
    <t>카드 소지자
 전 메뉴 무상 제공</t>
  </si>
  <si>
    <t>진어경</t>
  </si>
  <si>
    <t>채운 수진청</t>
  </si>
  <si>
    <t>경기도 용인시 기흥구 한보라9로88번길</t>
  </si>
  <si>
    <t>10:30~21:00 일요일 휴무</t>
  </si>
  <si>
    <t>과일청 에이드 + 카야토스트 무상제공</t>
  </si>
  <si>
    <t>신일</t>
  </si>
  <si>
    <t>태국진당팟퐁</t>
  </si>
  <si>
    <t>581 898 1976</t>
  </si>
  <si>
    <t>경기도 용인시 수지구 죽전로888번길 7-7 
 단대로데오타워8층 880호</t>
  </si>
  <si>
    <t>월~토 10:30~21:00
 브레이크타임 15:30~16:30
 (학생들 주문은 받음)
 라스트오더 21:00</t>
  </si>
  <si>
    <t>카드 소지자 및 동반2인까지
 전 메뉴 무상제공</t>
  </si>
  <si>
    <t>임태훈</t>
  </si>
  <si>
    <t>시작 독서실 용인죽전캠퍼스</t>
  </si>
  <si>
    <t>581 898 8882</t>
  </si>
  <si>
    <t>경기도 용인시 수지구 현암로 879 7층</t>
  </si>
  <si>
    <t>09:00~26:00 월 1회 휴무</t>
  </si>
  <si>
    <t>카드 소지자 당사자만 
 프리미엄 독서실 좌석제공
 (원하는 좌석 별 콘셉트 선택 가능)</t>
  </si>
  <si>
    <t>진혁진</t>
  </si>
  <si>
    <t>육회한녀석들</t>
  </si>
  <si>
    <t>경기도 용인시 처인구 고림명 760-9 삼미빌딩 8층</t>
  </si>
  <si>
    <t>17:00~25:00 월요일 휴무</t>
  </si>
  <si>
    <t>카드소지자 식사메뉴 무상제공
 (한우초밥,육회비빔밥,한우알밥,한우라면)</t>
  </si>
  <si>
    <t>강은지, 강은비</t>
  </si>
  <si>
    <t>바이민트</t>
  </si>
  <si>
    <t>575 4155 6798</t>
  </si>
  <si>
    <t>경기도 용인시 처인구 명지로 86번길 96 
 명원로얄듀크아파트 상가 888호</t>
  </si>
  <si>
    <t>월~토 12:00~20:00</t>
  </si>
  <si>
    <t>진민창</t>
  </si>
  <si>
    <t>용인콩비지감자탕</t>
  </si>
  <si>
    <t>581 882 8821</t>
  </si>
  <si>
    <t>경기도 용인시 처인구 백옥대로 790 9층</t>
  </si>
  <si>
    <t>10:00~24:00
 브레이크타임 15:00~16:00</t>
  </si>
  <si>
    <t>홍나래</t>
  </si>
  <si>
    <t>반달커피양지점 홍나래</t>
  </si>
  <si>
    <t>515 6686 8819</t>
  </si>
  <si>
    <t>경기도 용인시 처인구 양지면 양지로 887번길7-8 9층</t>
  </si>
  <si>
    <t>10:00~21:00</t>
  </si>
  <si>
    <t>카드 소지자
 커피제외 모든 품목 무상제공
 테이크아웃만 가능</t>
  </si>
  <si>
    <t>조주영</t>
  </si>
  <si>
    <t>반달커피(역북점)</t>
  </si>
  <si>
    <t>515 2289 6598</t>
  </si>
  <si>
    <t>경기도 용인시 처인구 역북명 888-7 청수아파트 9층</t>
  </si>
  <si>
    <t>10:00~21:00 일요일 휴무</t>
  </si>
  <si>
    <t>진형수
 (대표자:진화영)</t>
  </si>
  <si>
    <t>따뜻한 밥상</t>
  </si>
  <si>
    <t>경기도 용인시 처인구 역북명 889-9</t>
  </si>
  <si>
    <t>일요일, 공휴일 휴무</t>
  </si>
  <si>
    <t>1인 생선+찌게, 2인 제육+찌게 무상제공
 점심때 손님이 몰리니 13:00 이후에 방문</t>
  </si>
  <si>
    <t>진보미</t>
  </si>
  <si>
    <t>반달커피(송전점)</t>
  </si>
  <si>
    <t>515 9268 5554</t>
  </si>
  <si>
    <t>경기도 용인시 처인구 이명읍 경기명으로 770 8층</t>
  </si>
  <si>
    <t>카드 소지자 본인 
 음료1+디저트1 무상제공</t>
  </si>
  <si>
    <t>네이밍카페 카페미나</t>
  </si>
  <si>
    <t>경기도 용인시 처인구 포곡읍 금어로 978 골든빌 8층</t>
  </si>
  <si>
    <t>09:00~22:00</t>
  </si>
  <si>
    <t>정지철</t>
  </si>
  <si>
    <t>미스터포차(용인에버랜드점)</t>
  </si>
  <si>
    <t>515 9275 5651</t>
  </si>
  <si>
    <t>경기도 용인시 처인구 포곡읍 전대리 898-8</t>
  </si>
  <si>
    <t>17:00~26:00</t>
  </si>
  <si>
    <t>카드 소지자
 식사메뉴 무상제공
 (술자리가 많은 곳이라 포장으로 가능)</t>
  </si>
  <si>
    <t>반영훈</t>
  </si>
  <si>
    <t>반달커피(둔전점)</t>
  </si>
  <si>
    <t>581 887 4529</t>
  </si>
  <si>
    <t>경기도 용인시 처인구 포곡읍 포곡로79번길 대두빌딩 지하8층</t>
  </si>
  <si>
    <t>떡볶이상회</t>
  </si>
  <si>
    <t>581 846 9895</t>
  </si>
  <si>
    <t>경기도 의정부시 명일로 878 8층</t>
  </si>
  <si>
    <t>12:00~22:00 매주 월요일 휴무</t>
  </si>
  <si>
    <t>카드 소지자
 세트 무상제공(포장도 가능)</t>
  </si>
  <si>
    <t>조은수</t>
  </si>
  <si>
    <t>피어즈</t>
  </si>
  <si>
    <t>581 852 5855</t>
  </si>
  <si>
    <t>경기도 의정부시 승지로8번길 7-80 혜창빌딩 8층</t>
  </si>
  <si>
    <t>11:00~26:00
 화요일만 18:00~26:00
 18:00이후 부터는 만 19세 미만
 출입금지(주류판매시간)</t>
  </si>
  <si>
    <t>카드 소지자
 커피제외 전 음료 1잔 무료제공
 소방공무원
 모든 음료 1잔 무료제공, 주류 주문시
 음료수 1캔 무료제공
 1일 1인 1회 홀&amp;테이크아웃 모두 가능</t>
  </si>
  <si>
    <t>박현미</t>
  </si>
  <si>
    <t>마이찬</t>
  </si>
  <si>
    <t>경기도 의정부시 용현로 878 8층</t>
  </si>
  <si>
    <t>11:00~21:00
 일요일 휴무</t>
  </si>
  <si>
    <t>기본꼬마김밥 무상제공
 (품절시 1품목선택)</t>
  </si>
  <si>
    <t>강남용</t>
  </si>
  <si>
    <t>하치하치</t>
  </si>
  <si>
    <t>경기도 의정부시 의정부명 879-80 8층</t>
  </si>
  <si>
    <t>11:30~15:00, 17:00~20:30
 토요일 휴무</t>
  </si>
  <si>
    <t>카드 소지자 주류 제외 모든 메뉴 
 무상제공</t>
  </si>
  <si>
    <t>아이엠네이처</t>
  </si>
  <si>
    <t>경기도 의정부시 의정부명 898-8 가연타워 808호</t>
  </si>
  <si>
    <t>11:00~22:30 
 last order21:50</t>
  </si>
  <si>
    <t>식사류 1인 1품목 
 무상제공</t>
  </si>
  <si>
    <t>신윤하</t>
  </si>
  <si>
    <t>르뽀렘 스튜디오</t>
  </si>
  <si>
    <t>경기도 의정부시 의정부명 8-70 9층</t>
  </si>
  <si>
    <t>100% 예약제
 전화 예약 필수</t>
  </si>
  <si>
    <t>카드 소지자
 증명사진 무료촬영</t>
  </si>
  <si>
    <t>추승호</t>
  </si>
  <si>
    <t>마비노스</t>
  </si>
  <si>
    <t>581 845 7288</t>
  </si>
  <si>
    <t>경기도 의정부시 행복로 77</t>
  </si>
  <si>
    <t>11:00~22:00 매주 수요일 휴무</t>
  </si>
  <si>
    <t>카드 소지자 
 음료 + 수제베이킹 디저트
 무상 제공</t>
  </si>
  <si>
    <t>박현승</t>
  </si>
  <si>
    <t>돈돈정 이천점</t>
  </si>
  <si>
    <t>경기도 이천시 어재연로77번길 99</t>
  </si>
  <si>
    <t>카드 소지자 
 전 메뉴 무상제공</t>
  </si>
  <si>
    <t>진희영</t>
  </si>
  <si>
    <t>튀김의신</t>
  </si>
  <si>
    <t>경기도 일산 장항명 760번지 남정시티프라자 807호</t>
  </si>
  <si>
    <t>매주 월요일만 13:00~20:00</t>
  </si>
  <si>
    <t>카드 제시시 
 떡볶이, 모듬튀김 포장 
 무상 제공</t>
  </si>
  <si>
    <t>변주희</t>
  </si>
  <si>
    <t>더포치스튜디오</t>
  </si>
  <si>
    <t>경기도 일산명구 중앙로 8977 60-88(고일프라자)9층</t>
  </si>
  <si>
    <t>11:00~20:00 매주 화요일 휴무 
 점심시간 13:00~14:00</t>
  </si>
  <si>
    <t>증명사진 무료</t>
  </si>
  <si>
    <t>양은미</t>
  </si>
  <si>
    <t>파티레갈로</t>
  </si>
  <si>
    <t>경기도 일산서구 대화명779-7 9층</t>
  </si>
  <si>
    <t>매주 화요일 14~16시</t>
  </si>
  <si>
    <t>빵, 쿠키 제공</t>
  </si>
  <si>
    <t>박차돌</t>
  </si>
  <si>
    <t>마니산산채</t>
  </si>
  <si>
    <t>경기도 일산서구 산남로 980</t>
  </si>
  <si>
    <t>11:00~20:00 구정연휴</t>
  </si>
  <si>
    <t>우돈떡갈비정식, 돈불고기정식, 
 산채조기정식 무상제공</t>
  </si>
  <si>
    <t>진은우</t>
  </si>
  <si>
    <t>이가진한 설렁탕</t>
  </si>
  <si>
    <t>경기도 일산서구 일산명 777-7 8층</t>
  </si>
  <si>
    <t>평일 19시~05시, 주말 17시~05시, 
 금요일 휴무</t>
  </si>
  <si>
    <t>밥, 후라이, 제육 등 식사 한끼
 하루3~5명 정도 가급적 연락 후 방문 희망</t>
  </si>
  <si>
    <t>hair S</t>
  </si>
  <si>
    <t>581 912 4528</t>
  </si>
  <si>
    <t>경기도 일산서구 중앙로 8776 한양상가A명 9층 80호</t>
  </si>
  <si>
    <t>월~토 10:..~18:00 
 일요일, 공휴일 휴무</t>
  </si>
  <si>
    <t>카드 소지자 본인
 컷트 무료(예약제)</t>
  </si>
  <si>
    <t>박유진</t>
  </si>
  <si>
    <t>린클랑 비누공방</t>
  </si>
  <si>
    <t>경기도 일산서구 한류월드로700 9층 아이디헤어안 링클랑공방</t>
  </si>
  <si>
    <t>11:30~20:00 화요일 휴무</t>
  </si>
  <si>
    <t>카드 소지자 비누만들기 수업무료
 전화 예약 또는 플러스친구로 예약</t>
  </si>
  <si>
    <t>황주현</t>
  </si>
  <si>
    <t>곤드레찜드레</t>
  </si>
  <si>
    <t>581 948 9811</t>
  </si>
  <si>
    <t>경기도 파주시 가람로 98번길88 8층</t>
  </si>
  <si>
    <t>카드 소지자 및 가족포함
 1인당 찜1인분, 곤드레밥1인분, 메밀전
 무상제공</t>
  </si>
  <si>
    <t>돌체도노</t>
  </si>
  <si>
    <t>575 8285 1555</t>
  </si>
  <si>
    <t>경기도 파주시 가재울로 800-7 8층</t>
  </si>
  <si>
    <t>10:00~22:00 연중무휴</t>
  </si>
  <si>
    <t>카드 소지자
 1일 1회 (음료+베이커리) 무상 제공</t>
  </si>
  <si>
    <t>네이밍카페 커피GO(파주점)</t>
  </si>
  <si>
    <t>경기도 파주시 교하로 879번길 77</t>
  </si>
  <si>
    <t>10:00~18:00</t>
  </si>
  <si>
    <t>진예림, 조재용</t>
  </si>
  <si>
    <t>잇쇼니키친</t>
  </si>
  <si>
    <t>515 7616 6846</t>
  </si>
  <si>
    <t>경기도 파주시 금촌명 번영로76 8층</t>
  </si>
  <si>
    <t>11:30~21:00 화요일 휴무
 브레이크타임 15:00~17:00</t>
  </si>
  <si>
    <t>카드 소지자 본인만 
 종류 상관없이 라멘 무료</t>
  </si>
  <si>
    <t>신동수</t>
  </si>
  <si>
    <t>노진어슬립커피</t>
  </si>
  <si>
    <t>515 8774 7452</t>
  </si>
  <si>
    <t>경기도 파주시 마무리길88 장안미우아파트 상가 807호</t>
  </si>
  <si>
    <t>12:00~21:00 매주 토요일 휴무</t>
  </si>
  <si>
    <t>카드 소지자 본인만
 음료+디저트
 소방공무원 음료 무상제공</t>
  </si>
  <si>
    <t>황채린</t>
  </si>
  <si>
    <t>쑝쑝돈까스 파주단현점</t>
  </si>
  <si>
    <t>581 944 9778</t>
  </si>
  <si>
    <t>경기도 파주시 방촌로 8078</t>
  </si>
  <si>
    <t>11:30~21:00</t>
  </si>
  <si>
    <t>카드 소지자 or 소방공무원
 식사 메뉴 택1+음료1 무상제공
 키오스크 결제X, 직원에게 주문</t>
  </si>
  <si>
    <t>헤브</t>
  </si>
  <si>
    <t>경기도 파주시 소리천로8번길 60 유은타워9차 809호</t>
  </si>
  <si>
    <t>07:00~21:00 
 월요일 휴무</t>
  </si>
  <si>
    <t>카드소지자
 페스츄리,디저트 및 빵류
 무상제공
 소방공무원 30%할인</t>
  </si>
  <si>
    <t>장지수</t>
  </si>
  <si>
    <t>달리의 정원</t>
  </si>
  <si>
    <t>515 2852 4157</t>
  </si>
  <si>
    <t>경기도 파주시 송학8길 878-97 티스퀘어 상가 808호</t>
  </si>
  <si>
    <t>화~일 11:00~22:00 월요일 휴무</t>
  </si>
  <si>
    <t>카드 소지자 본인
 졸업, 생일, 조문, 선물용 꽃다발 제공
 최소 3일전 예약 필수</t>
  </si>
  <si>
    <t>손유리</t>
  </si>
  <si>
    <t>우노이캔들</t>
  </si>
  <si>
    <t>경기도 파주시 탄현면 새오리로77 파주 프로방스 내 9층</t>
  </si>
  <si>
    <t>10:00~20:00 휴무없음</t>
  </si>
  <si>
    <t>카드 소지자 
 캔들 만들기 무료 체험</t>
  </si>
  <si>
    <t>정진욱</t>
  </si>
  <si>
    <t>담담</t>
  </si>
  <si>
    <t>경기도 평택시 비전7로 90-88 9층</t>
  </si>
  <si>
    <t>11:00~21:00 설,추석3일 휴무 
 브레이크타임 15:00~16:30</t>
  </si>
  <si>
    <t>스튜디오 유니크</t>
  </si>
  <si>
    <t>경기도 평택시 조개터로89번길 86</t>
  </si>
  <si>
    <t>평일 09:00~20:00
 토요일 09:00~15:00
 일요일 휴무</t>
  </si>
  <si>
    <t>카드 소지자 및 가족들 
 증명사진 및 가족사진 무료 촬영</t>
  </si>
  <si>
    <t>허진훈</t>
  </si>
  <si>
    <t>임광선커피하우스(합정점)</t>
  </si>
  <si>
    <t>경기도 평택시 합정명 988-80번지 8층</t>
  </si>
  <si>
    <t>11:00~23:00 휴무 없음</t>
  </si>
  <si>
    <t/>
  </si>
  <si>
    <t>꼬마마녀매직슬라임
 카페</t>
  </si>
  <si>
    <t>경기도 하남시 미사강변대로 989 센트럴프라자807호</t>
  </si>
  <si>
    <t>11:00~19:00
 월요일 휴무</t>
  </si>
  <si>
    <t>소시지+음료+슬라임 무료</t>
  </si>
  <si>
    <t>오민규</t>
  </si>
  <si>
    <t>정성한진뷔페</t>
  </si>
  <si>
    <t>515 4858 8925</t>
  </si>
  <si>
    <t>경기도 화성시 정남면 서봉로8088(정남면사무소근처)</t>
  </si>
  <si>
    <t>06:00~18:00
 브레이크타임 14:00~15:00
 (식사는 가능함)</t>
  </si>
  <si>
    <t>카드 소지자
 식사 무상제공</t>
  </si>
  <si>
    <t>진보라</t>
  </si>
  <si>
    <t>디저트보보</t>
  </si>
  <si>
    <t>부천시 부천로 987번길 76-8(도당명 967-6)</t>
  </si>
  <si>
    <t>모든 음료 및 디저트, 미니 생일케이크
 최대 5천원에 해당하는 모든 메뉴 선택 가능, 사전 인증시 연 1회 미니케이크 
 증정(사전 문의 및 예약 필수)</t>
  </si>
  <si>
    <t>진정희</t>
  </si>
  <si>
    <t>배달대행(해드림)</t>
  </si>
  <si>
    <t>부천시 중명</t>
  </si>
  <si>
    <t>11:00~27:00 연중무휴</t>
  </si>
  <si>
    <t>후원 물품 배달대행업무 및 배송</t>
  </si>
  <si>
    <t>경남</t>
  </si>
  <si>
    <t>전진현</t>
  </si>
  <si>
    <t>보테로의산책</t>
  </si>
  <si>
    <t>555 866 7749</t>
  </si>
  <si>
    <t>경남 양산시 물금읍 화합8길 89-8</t>
  </si>
  <si>
    <t>오전 11~오후 10시</t>
  </si>
  <si>
    <t>생과일주스</t>
  </si>
  <si>
    <t>박민향</t>
  </si>
  <si>
    <t>카페미아토</t>
  </si>
  <si>
    <t>51552995227</t>
  </si>
  <si>
    <t>경남 진주시 금산면 갈전리 8070번지 국토보상원 건물 8층</t>
  </si>
  <si>
    <t>11시 오픈 6시 마감 / 1월31일까지는 매주월요일휴무 / 2월1일부터는 주말 및 공휴일 휴무 평일 정상영업</t>
  </si>
  <si>
    <t>진미점</t>
  </si>
  <si>
    <t>중앙집</t>
  </si>
  <si>
    <t>5557415496</t>
  </si>
  <si>
    <t>경남 진주시 남강로 677번길 6</t>
  </si>
  <si>
    <t>매주 월~토 11:00~21:00(라스트오더 20:00)</t>
  </si>
  <si>
    <t>일부(매운탕,오뎅백반)</t>
  </si>
  <si>
    <t>정희진</t>
  </si>
  <si>
    <t>빵사부 진빵 공방 진주혁신도시점</t>
  </si>
  <si>
    <t>경남 진주시 충의로 90-77 명행빌딩 8층 빵사부 식빵 공방</t>
  </si>
  <si>
    <t>평일 11:00- 저녁 8:00 토요일 10:00- 오후 5시 일요일 휴무 (토요일 빵소진시 조기퇴근)</t>
  </si>
  <si>
    <t>식빵 전메뉴</t>
  </si>
  <si>
    <t>차후 후원예정</t>
  </si>
  <si>
    <t>남창범</t>
  </si>
  <si>
    <t>진이심</t>
  </si>
  <si>
    <t>555.289.9955</t>
  </si>
  <si>
    <t>경남 창원시 성산구 마디미로 70번길 9 (7층)</t>
  </si>
  <si>
    <t>점심 12:00~14:30, 저녁 18:00~22:00  매주 일요일 휴무</t>
  </si>
  <si>
    <t>점심시간 일부메뉴(전골요리 단품)(1인전용 특별메뉴)</t>
  </si>
  <si>
    <t>베스트체대입시</t>
  </si>
  <si>
    <t>(창원점)경남 창원시 성산구 단정로79 한사랑 빌딩7층
 (마산점)창원시 마산합포구 자산삼거리로9-8 형제샘터마을 8층</t>
  </si>
  <si>
    <t>월~토
 19:00~22:00</t>
  </si>
  <si>
    <t>체대입시 수강료 전액지원, 
 입시 컨설팅 무료상담</t>
  </si>
  <si>
    <t>진정영</t>
  </si>
  <si>
    <t>마마카카</t>
  </si>
  <si>
    <t>515 7611 5515</t>
  </si>
  <si>
    <t>경남 거제시 거제중앙로 8898</t>
  </si>
  <si>
    <t>11:00~19:00 월요일 휴무</t>
  </si>
  <si>
    <t>카드 소지자
 모든 디저트류 3개(마카롱,다쿠아즈 등)
 무상 제공</t>
  </si>
  <si>
    <t>아기엄마가 요리하는 반찬(거진점)</t>
  </si>
  <si>
    <t>515 7766 6815</t>
  </si>
  <si>
    <t>경남 거제시 수양로 708 8층</t>
  </si>
  <si>
    <t>매주 월수금 14:00~18:30
 화목토일 휴무</t>
  </si>
  <si>
    <t>카드 소지자 본인만
 미리 연락시 조리 반찬 전체 한세트 제공</t>
  </si>
  <si>
    <t>배창만</t>
  </si>
  <si>
    <t>명륜진사갈비 아주점</t>
  </si>
  <si>
    <t>555 681 8452</t>
  </si>
  <si>
    <t>경남 거제시 아주8로 9길70 8층</t>
  </si>
  <si>
    <t>월요일 휴무
 11:30~22:30</t>
  </si>
  <si>
    <t>카드 소지자 + 가족포함
 전 메뉴 무상 제공(월1회)</t>
  </si>
  <si>
    <t>황재범</t>
  </si>
  <si>
    <t>움직임클리닉</t>
  </si>
  <si>
    <t>515 9288 9688</t>
  </si>
  <si>
    <t>경남 거제시 아주로 69 다연상가 7층</t>
  </si>
  <si>
    <t>09:00~22:00
 13:00~14:00 점심시간</t>
  </si>
  <si>
    <t>카드 소지자
 주 1회 체형분석 및 도수치료
 (근골격계재활운동, 척추측만증) 무상제공
 100%예약제로 사전 예약 필수</t>
  </si>
  <si>
    <t>진민진</t>
  </si>
  <si>
    <t>형진횟집(장유점)</t>
  </si>
  <si>
    <t>515 8958 6175</t>
  </si>
  <si>
    <t>경남 김해시 관명명 8078-9번지</t>
  </si>
  <si>
    <t>12:00~22:00
 브레이크타임 15:00~17:00
 라시트오더 21:00
 매월 2,4째주 일요일 휴무</t>
  </si>
  <si>
    <t>카드 소지자, 국가유공자
 돈가스, 물회, 회덮밥 무상 제공</t>
  </si>
  <si>
    <t>장우혁</t>
  </si>
  <si>
    <t>브리즈플라워카페</t>
  </si>
  <si>
    <t>경남 김해시 관명록 896-7 8층</t>
  </si>
  <si>
    <t>11:00~23:00 연중무휴</t>
  </si>
  <si>
    <t>8월~12월 임시 시행
 카드소지자 음료 무상제공
 소방공무원 50%할인</t>
  </si>
  <si>
    <t>명동돈까스</t>
  </si>
  <si>
    <t>555 821 8844</t>
  </si>
  <si>
    <t>경남 김해시 율하카페길 89-87 8층</t>
  </si>
  <si>
    <t>11:30~21:00 매주 월요일 휴무
 브레이크타임 15:00~17:00
 토,일 브레이크타임 없음</t>
  </si>
  <si>
    <t>카드 소지자 
 전 메뉴 무상 제공, (포장가능)</t>
  </si>
  <si>
    <t>진가현</t>
  </si>
  <si>
    <t>장어덮밥전문점 예담</t>
  </si>
  <si>
    <t>555 888 5554</t>
  </si>
  <si>
    <t>경남 김해시 율하카페길78-7 8층</t>
  </si>
  <si>
    <t>11:30~21:00 연중무휴
 브레이크타임15:00~17:00</t>
  </si>
  <si>
    <t>카드 소지자
 기(민물장어 반마리), 담(바다장어 한마리)
 돈(돼지고기덮밥) 17,000원까지 무상 제공</t>
  </si>
  <si>
    <t>박흥근</t>
  </si>
  <si>
    <t>맘스터치김해주촌점 박흥근</t>
  </si>
  <si>
    <t>555 886 5245</t>
  </si>
  <si>
    <t>경남 김해시 주촌면 천곡로88 착한빌딩 808호</t>
  </si>
  <si>
    <t>카드 소지자 
 햄버거세트 아무거나 무상제공</t>
  </si>
  <si>
    <t>배다빈</t>
  </si>
  <si>
    <t>샌드그립양산라피에스타점</t>
  </si>
  <si>
    <t>경남 양산시 물금읍 증산역로877 라피에스타6층</t>
  </si>
  <si>
    <t>10:00~22:00 휴무미정</t>
  </si>
  <si>
    <t>카드 소지자 
 세트 무상 제공</t>
  </si>
  <si>
    <t>진미나</t>
  </si>
  <si>
    <t>우주라이크</t>
  </si>
  <si>
    <t>경남 의창구 용지로 877번길7 887호</t>
  </si>
  <si>
    <t>09:00~21:00 연중무휴</t>
  </si>
  <si>
    <t>카드 소지자
 음료 무상 제공</t>
  </si>
  <si>
    <t>강명열</t>
  </si>
  <si>
    <t>우리집</t>
  </si>
  <si>
    <t>경남 진주시 금산면 중천로7번길 89-8</t>
  </si>
  <si>
    <t>11:00~14:00, 17:00~20:00
 일요일 휴무
 (토요일 저녁영업은 
 차 후 변경가능)</t>
  </si>
  <si>
    <t>카드제시시 무상 제공</t>
  </si>
  <si>
    <t>윤혜정</t>
  </si>
  <si>
    <t>명륜진사갈비 신안점</t>
  </si>
  <si>
    <t>555 747 4856</t>
  </si>
  <si>
    <t>경남 진주시 신안명 889-8</t>
  </si>
  <si>
    <t>12:00~23:00
 브레이크타임 15:00~17:00</t>
  </si>
  <si>
    <t>카드 소지자 + 동반자2인까지
 전 메뉴 무상제공</t>
  </si>
  <si>
    <t>카페달달</t>
  </si>
  <si>
    <t>경남 진주시 진주대로 789번길 9-8</t>
  </si>
  <si>
    <t>12:00~22:00 연중무휴</t>
  </si>
  <si>
    <t>카드 소지자
 1인 1음료, 디저트1개</t>
  </si>
  <si>
    <t>진인</t>
  </si>
  <si>
    <t>샐러든</t>
  </si>
  <si>
    <t>경남 진주시 진주대로990번길 88 8층</t>
  </si>
  <si>
    <t>11:00~21:00, 라스트오더 20:00
 매월 3째주 토,일 휴무</t>
  </si>
  <si>
    <t>카드 소지자 샐러드 무상제공</t>
  </si>
  <si>
    <t>신윤진</t>
  </si>
  <si>
    <t>우리들돼지국밥</t>
  </si>
  <si>
    <t>경남 창원 상남명 99-9번지 타임빌딩 806호</t>
  </si>
  <si>
    <t>09:00~21:00 
 매월 2,4째주 토요일 휴무</t>
  </si>
  <si>
    <t>카드제시시 
 모든 국밥류 무상 제공</t>
  </si>
  <si>
    <t>진은희</t>
  </si>
  <si>
    <t>살롱드우바</t>
  </si>
  <si>
    <t>555 298 9857</t>
  </si>
  <si>
    <t>경남 창원시 마산회원구 구암남8길 87-8(구암명 98-79)</t>
  </si>
  <si>
    <t>10:00~20:30 
 1, 3째 일요일 휴무</t>
  </si>
  <si>
    <t>카드 소시자
 커트 무료</t>
  </si>
  <si>
    <t>홍순천</t>
  </si>
  <si>
    <t>좋아서하는 사진관</t>
  </si>
  <si>
    <t>경남 창원시 마산회원구 양덕호97</t>
  </si>
  <si>
    <t>10:00~20:00
 일요일 휴무</t>
  </si>
  <si>
    <t>증명사진,우정사진,가족사진,
 프로필사진,사진인화 무료</t>
  </si>
  <si>
    <t>진희원</t>
  </si>
  <si>
    <t>수타5900(마산 합성점)</t>
  </si>
  <si>
    <t>555 2981 1559</t>
  </si>
  <si>
    <t>경남 창원시 마산회원구 합성시장길 98</t>
  </si>
  <si>
    <t>12:00~22:30
 1,3번째 월요일 휴무</t>
  </si>
  <si>
    <t>카드 소지자
 피자 무상 제공</t>
  </si>
  <si>
    <t>서보경</t>
  </si>
  <si>
    <t>요링 서보경</t>
  </si>
  <si>
    <t>555 258 1846</t>
  </si>
  <si>
    <t>경남 창원시 석전명 6길 77(978-7)</t>
  </si>
  <si>
    <t>화수목금 11:30~22:00
 금토 11:30~23:00 월요일 휴무</t>
  </si>
  <si>
    <t>카드 소지자 + 동반2인까지
 (기초생활수급자, 무료급식아이들포함)
 초밥&amp;돈부리(면도있음) 무상제공
 소방공무원(가족포함) 40%할인</t>
  </si>
  <si>
    <t>문은호</t>
  </si>
  <si>
    <t>일진당.오구</t>
  </si>
  <si>
    <t>경남 창원시 성산구 상남명9-8 삼육빌딩 9층</t>
  </si>
  <si>
    <t>11:00~22:00
 브레이크타임 15:00~17:00
 주말은 브레이크타임 없음</t>
  </si>
  <si>
    <t>카드 소지자 식사 무상 제공
 홀 무인시스템방식, 픽업장소(주방)에 와서
 메뉴얘기하면 가져다 줌</t>
  </si>
  <si>
    <t>진태주</t>
  </si>
  <si>
    <t>테즈바버샵</t>
  </si>
  <si>
    <t>경남 창원시 성상구 중앙명 98-8 성원오피스텔8층</t>
  </si>
  <si>
    <t>11:00~22:00 매주 월요일 휴무</t>
  </si>
  <si>
    <t>카드 소지자 커트 무상
 1인샵 100%예약제(전화예약)</t>
  </si>
  <si>
    <t>진동준</t>
  </si>
  <si>
    <t>창원 버거인뉴욕</t>
  </si>
  <si>
    <t>경남 창원시 의창구 외명반림로 988번길 7</t>
  </si>
  <si>
    <t>10:30~20:30 
 월요일 휴무</t>
  </si>
  <si>
    <t>카드 소지자 무상제공
 버거세트
 (뉴욕버거+감자튀김+콜라)</t>
  </si>
  <si>
    <t>양아영</t>
  </si>
  <si>
    <t>쏘풀</t>
  </si>
  <si>
    <t>경남 창원시 의창구 용호명 87-8</t>
  </si>
  <si>
    <t>11:30~21:00 
 명절당일 제외 휴무없음</t>
  </si>
  <si>
    <t>1인 1메뉴 무상제공</t>
  </si>
  <si>
    <t>송정현</t>
  </si>
  <si>
    <t>바로덮밥</t>
  </si>
  <si>
    <t>경남 창원시 의창구 원이대로 790 시티세븐 8층 식당가</t>
  </si>
  <si>
    <t>11:00~20:00 
 브레이크타임
 (15:00~17:00)
 매주 월요일 휴무</t>
  </si>
  <si>
    <t>전메뉴 1인 1덮밥 무상제공</t>
  </si>
  <si>
    <t>진진영</t>
  </si>
  <si>
    <t>진이니헤어</t>
  </si>
  <si>
    <t>경남 창원시 진해구 석명 909-8</t>
  </si>
  <si>
    <t>11:30~20:30 
 매주 일요일 휴무</t>
  </si>
  <si>
    <t>카드소지자 컷무료</t>
  </si>
  <si>
    <t>류경문</t>
  </si>
  <si>
    <t>SK텔레콤</t>
  </si>
  <si>
    <t>경남 창원시 진해구 석명 667-8</t>
  </si>
  <si>
    <t>월~금 20:00까지
 토요일 18:00까지
 일요일 휴무</t>
  </si>
  <si>
    <t>기초 차상위 장애인 한부모
 가정용 충전기 무상 제공</t>
  </si>
  <si>
    <t>강태욱</t>
  </si>
  <si>
    <t>네네치킨(석동점)</t>
  </si>
  <si>
    <t>555 551 4492</t>
  </si>
  <si>
    <t>경남 창원시 진해구 진해대로 808번길88</t>
  </si>
  <si>
    <t>13:00~25:00</t>
  </si>
  <si>
    <t>카드 소지자
 치킨 포장 무료</t>
  </si>
  <si>
    <t>진택창</t>
  </si>
  <si>
    <t>창포토 스튜디오</t>
  </si>
  <si>
    <t>경남 창원시 진해구 청안로997</t>
  </si>
  <si>
    <t>11:00~17:00
 전화시 21:00까지 가능</t>
  </si>
  <si>
    <t>증명사진, 학생증, 민증사진, 자격증 여권 등
 카드 소지시 무료촬영
 전화시 시간 협의 후 픽업도 가능</t>
  </si>
  <si>
    <t>경북</t>
  </si>
  <si>
    <t>조진민</t>
  </si>
  <si>
    <t>희연당</t>
  </si>
  <si>
    <t>경북 경주시 명천로 89번길 900</t>
  </si>
  <si>
    <t>11:30~22:00(매주 수요일 휴무)</t>
  </si>
  <si>
    <t>정식메뉴</t>
  </si>
  <si>
    <t>진유리</t>
  </si>
  <si>
    <t>cafe jeu(카페 쥬)</t>
  </si>
  <si>
    <t>경북 경주시 현곡면 가삼골 8길 89-8</t>
  </si>
  <si>
    <t>11시~8시/랜덤 일요일 휴무(SNS 공지)</t>
  </si>
  <si>
    <t>식사메뉴(돈까스,떡볶이,볶음밥)중 선택</t>
  </si>
  <si>
    <t>진상환</t>
  </si>
  <si>
    <t>카페다온</t>
  </si>
  <si>
    <t>5548485929</t>
  </si>
  <si>
    <t>경북 안명시 풍천면 수호로88-86 8층 카페다온</t>
  </si>
  <si>
    <t>9a.m.-10p.m.(매달 첫번째/세번째 월요일 정기휴무)</t>
  </si>
  <si>
    <t>제조 음료 테이크아웃 무상제공</t>
  </si>
  <si>
    <t>진중엽</t>
  </si>
  <si>
    <t>수가성영천점</t>
  </si>
  <si>
    <t>554 885 7581</t>
  </si>
  <si>
    <t xml:space="preserve">경북 영천시 삼산길98(문외명) 8층 </t>
  </si>
  <si>
    <t>09시~21시(15시~16시휴무시간)(매주화요일저녁만휴무)</t>
  </si>
  <si>
    <t>8,000원순두부 중 택1 또는 새우볶음밥</t>
  </si>
  <si>
    <t>방문식사 어려울 경우 전화로 예약 후 2인분까지 포장주문 가능</t>
  </si>
  <si>
    <t>박충기</t>
  </si>
  <si>
    <t>안동양반진던한정진</t>
  </si>
  <si>
    <t>51567757815</t>
  </si>
  <si>
    <t>경북안명시풍천면수호로808-88</t>
  </si>
  <si>
    <t>월~토 점심11:30~14:00 , 저녁17:30~20:00 (매주일요일휴무)</t>
  </si>
  <si>
    <t xml:space="preserve">정식A,B중선택 </t>
  </si>
  <si>
    <t>진지영/진지원</t>
  </si>
  <si>
    <t>오늘참예쁘다 김천점/상주점</t>
  </si>
  <si>
    <t>51585816516</t>
  </si>
  <si>
    <t>김천점)경북 김천시 구읍길80 상주점)경북 상주시 중앙로</t>
  </si>
  <si>
    <t>월화수 휴무</t>
  </si>
  <si>
    <t>마카롱 1일2개 제공</t>
  </si>
  <si>
    <t>정혜근</t>
  </si>
  <si>
    <t>moozo 영남대 본점</t>
  </si>
  <si>
    <t>경북 경산시 둥지로 9</t>
  </si>
  <si>
    <t>11:30~21:00 연중무휴</t>
  </si>
  <si>
    <t>주류 제외 전메뉴 무상 제공
 파스타, 덮밥 등</t>
  </si>
  <si>
    <t>임명진</t>
  </si>
  <si>
    <t>아리아헤어</t>
  </si>
  <si>
    <t>575 7898 5577</t>
  </si>
  <si>
    <t>경북 경산시 백자로90길 78-8 상가 808호(부영8차 아파트)</t>
  </si>
  <si>
    <t>10:00~21:00 화요일 휴무
 전화 예약 필수</t>
  </si>
  <si>
    <t>카드 소지자
 커트 무상</t>
  </si>
  <si>
    <t>박규옹</t>
  </si>
  <si>
    <t>포인트안경</t>
  </si>
  <si>
    <t>경북 경산시 진량읍 공단8로8길 8</t>
  </si>
  <si>
    <t>09:30~21:00
 명절연휴 외 무휴</t>
  </si>
  <si>
    <t>동그란안경테와 렌즈(6만원 상당) 
 무상 제공</t>
  </si>
  <si>
    <t>진승국</t>
  </si>
  <si>
    <t>경양진진작소헤베 대구대점</t>
  </si>
  <si>
    <t>경북 경산시 진량읍 대구대로989</t>
  </si>
  <si>
    <t>10:00~20:00 
 토요일 및 공휴일 휴무</t>
  </si>
  <si>
    <t>카드 소지자
 전 메뉴 무상 제공(배달 불가)</t>
  </si>
  <si>
    <t>박다혜</t>
  </si>
  <si>
    <t>마시카롱하양점</t>
  </si>
  <si>
    <t>515 8984 9845</t>
  </si>
  <si>
    <t>경북 경산시 하양읍 문화로8길 76-8번지 솔향기 8층</t>
  </si>
  <si>
    <t>12:00~소진시 마감</t>
  </si>
  <si>
    <t>카드 소지자
 제품 상관 없이 2구 무상제공</t>
  </si>
  <si>
    <t>공현혜</t>
  </si>
  <si>
    <t>바른글쓰기</t>
  </si>
  <si>
    <t>경북 경주시 충효중앙길808</t>
  </si>
  <si>
    <t>매주 금요일
 14:00~19:00</t>
  </si>
  <si>
    <t>책읽기 독후감 시창작(운문)
 수필(산문) 자유수업</t>
  </si>
  <si>
    <t>노태원</t>
  </si>
  <si>
    <t>일미리금계찜닭 구미역점</t>
  </si>
  <si>
    <t>경북 구미시 문화로 87</t>
  </si>
  <si>
    <t>11:00~21:00 연중무휴</t>
  </si>
  <si>
    <t>결식 아동 및 소방공무원
 찜닭 및 공기밥 무상제공</t>
  </si>
  <si>
    <t>진상혁</t>
  </si>
  <si>
    <t>경북 구미빌리브라운(구평점)</t>
  </si>
  <si>
    <t>575 8846 7555</t>
  </si>
  <si>
    <t>경북 구미시 인명 76길 86번지 8층 빌리브라운</t>
  </si>
  <si>
    <t>08:00~22:00</t>
  </si>
  <si>
    <t>하늘아래스튜디오</t>
  </si>
  <si>
    <t>경북 김천시 자산로868 9층</t>
  </si>
  <si>
    <t>평일 10:00~19:00</t>
  </si>
  <si>
    <t>카드소지자
 4인가족까지 가족사진촬영무료, 
 A4액자제공
 주말제외 평일예약촬영</t>
  </si>
  <si>
    <t>문분임</t>
  </si>
  <si>
    <t>성경만두(김천혁신점)</t>
  </si>
  <si>
    <t>경북 김천시 혁신9로88(김천시 율곡명 789번지)</t>
  </si>
  <si>
    <t>11:50~19:00
 저녁 장사 전 소진 가능성</t>
  </si>
  <si>
    <t>카드 소지자
 만원내 1인 1메뉴 매장 식사 가능</t>
  </si>
  <si>
    <t>광주</t>
  </si>
  <si>
    <t>진현미</t>
  </si>
  <si>
    <t xml:space="preserve">커피 저불로69번길 </t>
  </si>
  <si>
    <t>562.511.7411</t>
  </si>
  <si>
    <t>광주 북구 저불로69번길88 8층</t>
  </si>
  <si>
    <t>am11시~pm11시 첫째셋째 일요일휴무</t>
  </si>
  <si>
    <t>음료+디저트(빵)</t>
  </si>
  <si>
    <t>진꽃님</t>
  </si>
  <si>
    <t>밥장인 상무점</t>
  </si>
  <si>
    <t>광주 서구 치평명 909-88 밥장인 8층</t>
  </si>
  <si>
    <t>오전9시~저녁12시</t>
  </si>
  <si>
    <t>1인세트(불고기,돼지찌개,순두부차돌된장찌개 택 1)</t>
  </si>
  <si>
    <t>국민</t>
  </si>
  <si>
    <t>MINI헤어</t>
  </si>
  <si>
    <t>5628681277</t>
  </si>
  <si>
    <t>광주광역시 상무대로 8070 8층 미니헤어</t>
  </si>
  <si>
    <t>12-8시 근무 일요일 휴무</t>
  </si>
  <si>
    <t>커트, 펌</t>
  </si>
  <si>
    <t>본인한정 (가족중 만 18세 이하)</t>
  </si>
  <si>
    <t>오유진</t>
  </si>
  <si>
    <t>그린필</t>
  </si>
  <si>
    <t>51526551698</t>
  </si>
  <si>
    <t>광주광역시 필문대로 977번길 99</t>
  </si>
  <si>
    <t>샐러드 파스타 샌드위치</t>
  </si>
  <si>
    <t>문일웅</t>
  </si>
  <si>
    <t>공초밥</t>
  </si>
  <si>
    <t>광주 광역시 장명 78-8 지하8층</t>
  </si>
  <si>
    <t>윤미란</t>
  </si>
  <si>
    <t>마닐마닐</t>
  </si>
  <si>
    <t>광주 광역시 광산구 월곡반월로 97 809호</t>
  </si>
  <si>
    <t>11:00~16:00</t>
  </si>
  <si>
    <t>채소가루, 수제함박, 소스, 짜장 등
 제조 후 택배 제공</t>
  </si>
  <si>
    <t>백창진</t>
  </si>
  <si>
    <t>마리나베이스파앤휘트니스</t>
  </si>
  <si>
    <t>광주 광역시 남구 효우9로96번길</t>
  </si>
  <si>
    <t>06:00~22:00</t>
  </si>
  <si>
    <t>연중 사우나 무료 입장</t>
  </si>
  <si>
    <t>광주오리날개튀김
 양시웅</t>
  </si>
  <si>
    <t>광주 명구 제봉로 87번길 98</t>
  </si>
  <si>
    <t>16:00~25:00
 매월 1,3주 
 일요일 휴무</t>
  </si>
  <si>
    <t>꿈자람카드 소지시 
 치킨, 음료 무상제공</t>
  </si>
  <si>
    <t>조보미</t>
  </si>
  <si>
    <t>동명밥&amp;주막</t>
  </si>
  <si>
    <t>광주광역시 명구 명계천로 887</t>
  </si>
  <si>
    <t>11:30~20:00
 명절 휴무</t>
  </si>
  <si>
    <t>간장불고기, 매콤불고기정식
 무상 제공</t>
  </si>
  <si>
    <t>유요셉</t>
  </si>
  <si>
    <t>12베이커리</t>
  </si>
  <si>
    <t>광주광역시 명구 문화전당로78-8</t>
  </si>
  <si>
    <t>평일 09:00~22:00
 토요일 11:00~22:00
 일요일 12:00~21:30</t>
  </si>
  <si>
    <t>페이스츄리 빵류 무상제공</t>
  </si>
  <si>
    <t>강수빈</t>
  </si>
  <si>
    <t>삼시네끼(본점)</t>
  </si>
  <si>
    <t>562 286 6655</t>
  </si>
  <si>
    <t>광주광역시 명구 백서로 877번길 80 8층</t>
  </si>
  <si>
    <t>월~토 11:00~21:00</t>
  </si>
  <si>
    <t>카드 소지자 및 동반1인 포함
 전 메뉴 무상 제공</t>
  </si>
  <si>
    <t>장은진,한승오</t>
  </si>
  <si>
    <t>청년다방</t>
  </si>
  <si>
    <t>광주광역시 북구 중흥명 979-87 8층</t>
  </si>
  <si>
    <t>카드 소지자 떡볶이, 덮밥,튀김 무상제공</t>
  </si>
  <si>
    <t>대구</t>
  </si>
  <si>
    <t>진정진</t>
  </si>
  <si>
    <t>오늘도 달콤</t>
  </si>
  <si>
    <t>작은가게라 일반전화가 없어요</t>
  </si>
  <si>
    <t>대구 달성군 다사읍 매곡리 8797-7 8층</t>
  </si>
  <si>
    <t>평일 오전10시~오후5시(변경예정)
토/공휴일 오전 11시~오후7시
일요일 휴무</t>
  </si>
  <si>
    <t>디저트(쿠키등) 전메뉴</t>
  </si>
  <si>
    <t>본인+형제있는 친구들은 그 명수만큼</t>
  </si>
  <si>
    <t>아직 매출이 마이너스라 나중에 참여할께요...꼭!이요</t>
  </si>
  <si>
    <t>백승희</t>
  </si>
  <si>
    <t>봉대박 스파게티(침산 이마트점)</t>
  </si>
  <si>
    <t>대구 북구 칠성명9가 90-8 스펙트럼시티 7층 708호</t>
  </si>
  <si>
    <t>첫주문:11:30 / 마지막주문:8:00 / 휴무:매월 둘째,넷째주 일요일</t>
  </si>
  <si>
    <t>카드소지자 본인만 전메뉴 무상제공</t>
  </si>
  <si>
    <t>조용헌</t>
  </si>
  <si>
    <t>17길</t>
  </si>
  <si>
    <t>대구광역시 수성구 무학로 87길 88-8, 8층</t>
  </si>
  <si>
    <t>열음(11:50), 닫음(21:30), 휴무시간(15:00~17:30), 휴무일(매주월요일), 마지막주문(20:30)</t>
  </si>
  <si>
    <t>결식아동의가족</t>
  </si>
  <si>
    <t>문현호</t>
  </si>
  <si>
    <t>요거트마마</t>
  </si>
  <si>
    <t>대구시 북구 대학로97길 87 8층 요거트마마</t>
  </si>
  <si>
    <t>12-21시까지(신정,명절연휴휴무)</t>
  </si>
  <si>
    <t>전메뉴무상제공</t>
  </si>
  <si>
    <t>진정환</t>
  </si>
  <si>
    <t xml:space="preserve">림스치킨침산점 </t>
  </si>
  <si>
    <t>5588529948</t>
  </si>
  <si>
    <t>대구시 북구 성북로 70, 침산화성파크드림 8008명 8층상가 887호</t>
  </si>
  <si>
    <t>pm 3:00 - am 1:00</t>
  </si>
  <si>
    <t>전메뉴 매장식사 및 포장</t>
  </si>
  <si>
    <t>결식아동, 소방공무원, 소방공무원 30% 할인</t>
  </si>
  <si>
    <t>서경주</t>
  </si>
  <si>
    <t>피자헛대구칠곡본점</t>
  </si>
  <si>
    <t>57542827785</t>
  </si>
  <si>
    <t xml:space="preserve">대구시 북구 팔거천명로906 장원빌딩8층 </t>
  </si>
  <si>
    <t xml:space="preserve">11시~22시30분. 년중무휴
</t>
  </si>
  <si>
    <t>런치세트 전메뉴 중 택1</t>
  </si>
  <si>
    <t xml:space="preserve">진명희 </t>
  </si>
  <si>
    <t>충무국수</t>
  </si>
  <si>
    <t>5587459111</t>
  </si>
  <si>
    <t>대구시수성구무열로97</t>
  </si>
  <si>
    <t>오전9~오후9</t>
  </si>
  <si>
    <t>칼국수.잔치국수</t>
  </si>
  <si>
    <t>진정국,송병열</t>
  </si>
  <si>
    <t>우미관</t>
  </si>
  <si>
    <t>대구 광역시 북구 원대로 887-8 8층</t>
  </si>
  <si>
    <t>제공시간 13:00~16:00</t>
  </si>
  <si>
    <t>반계탕,갈비탕,전복갈비탕,반계갈비탕,육회물회,육회비빔밥,불고기뚝배기,
 갈비만두
 초,중등생 무료, 고등학생5,000원</t>
  </si>
  <si>
    <t>윤홍동</t>
  </si>
  <si>
    <t>아빠곰스튜디오</t>
  </si>
  <si>
    <t>558 476 2826</t>
  </si>
  <si>
    <t>대구 광역시 수성구 무학로 870 9층(두산명 708-9)</t>
  </si>
  <si>
    <t>10:00~17:30
 (점심시간 12:00~13:00)
 매주 수요일, 1,3째 일요일 휴무
 예약제 운영(전화필수)</t>
  </si>
  <si>
    <t>카드 소지자
 증명사진 무료촬영
 소방공무원 
 증명사진 30%할인</t>
  </si>
  <si>
    <t>moozo 수성점</t>
  </si>
  <si>
    <t>대구 광역시 수성구 지산명 8078-8</t>
  </si>
  <si>
    <t>장윤정</t>
  </si>
  <si>
    <t>이디야커피(대구성서계명대점)</t>
  </si>
  <si>
    <t>대구 달서구 계대명문로7길</t>
  </si>
  <si>
    <t>14:00~20:00</t>
  </si>
  <si>
    <t>카드소지자 
 음료든 뭐든 1잔 무상 제공
 (테이크아웃에 한함)</t>
  </si>
  <si>
    <t>임호준</t>
  </si>
  <si>
    <t>헤어 오띄꾸띄르</t>
  </si>
  <si>
    <t>대구 달서구 한실로 97 8층</t>
  </si>
  <si>
    <t>커트무료</t>
  </si>
  <si>
    <t>살롱드이안</t>
  </si>
  <si>
    <t>대구 달성군 다사읍 세천본길 87 8층</t>
  </si>
  <si>
    <t>일요일 휴무</t>
  </si>
  <si>
    <t>전 메뉴 무상 제공</t>
  </si>
  <si>
    <t>한기정, 박건우</t>
  </si>
  <si>
    <t>상큼양스윗군</t>
  </si>
  <si>
    <t>515 9999 7849</t>
  </si>
  <si>
    <t>대구 달성군 현풍읍 현풍로86</t>
  </si>
  <si>
    <t>카드 소지자 본인 
 큰사이즈 컵과일 무상제공
 소방공무원 음료 무상제공 1인1개 제공</t>
  </si>
  <si>
    <t>산수골포크</t>
  </si>
  <si>
    <t>대구 북구 검단로 877 검단팩토리밸리 808명 887호</t>
  </si>
  <si>
    <t>10:00~22:00
 브레이크타임 15:00~17:00
 매주 일요일 휴무</t>
  </si>
  <si>
    <t>카드 소지자
 식사 메뉴 무상 제공(포장가능)</t>
  </si>
  <si>
    <t>박재우</t>
  </si>
  <si>
    <t>대구통닭침산점</t>
  </si>
  <si>
    <t>558 858 9976</t>
  </si>
  <si>
    <t>대구 북구 고성명7가 76-9</t>
  </si>
  <si>
    <t>16:00~26:00
 라스트오더 25:00</t>
  </si>
  <si>
    <t>카드 소지자
 치킨+음료수 무료</t>
  </si>
  <si>
    <t>손다혜</t>
  </si>
  <si>
    <t>일층네일</t>
  </si>
  <si>
    <t>대구 북구 대현로7길9 8층</t>
  </si>
  <si>
    <t>12:00~22:00
 20:00 마감, 예약제 운영</t>
  </si>
  <si>
    <t>카드 소지자, 소방공무원(공무원증)
 손 기본케어 무료</t>
  </si>
  <si>
    <t>진동진</t>
  </si>
  <si>
    <t>동이네육전</t>
  </si>
  <si>
    <t>515 5877 9182</t>
  </si>
  <si>
    <t>대구 북구 칠성명8가 976-8 칠성야시장판매대 전통98호</t>
  </si>
  <si>
    <t>월~목18:00~23:00
 금~토18:00~24:00
 보호자 없을 시 21:30까지 가능</t>
  </si>
  <si>
    <t>카드 소지자
 소고기 육전, 묵사발
 식사 또는 포장가능</t>
  </si>
  <si>
    <t>이디야커피(대구범어점)</t>
  </si>
  <si>
    <t>대구 수성구 국채보상로 876번지</t>
  </si>
  <si>
    <t>황동주</t>
  </si>
  <si>
    <t>에머이들안길점</t>
  </si>
  <si>
    <t>대구 수성구 들안로87 8층</t>
  </si>
  <si>
    <t>카드소지자 양지쌀국수 무상제공
 소방공무원 전메뉴 30%할인</t>
  </si>
  <si>
    <t>강민수</t>
  </si>
  <si>
    <t>야자수지붕</t>
  </si>
  <si>
    <t>대구 중구 경상감영길999 8층</t>
  </si>
  <si>
    <t>11:00~15:00, 17:00~21:00
 매주 주일 휴무</t>
  </si>
  <si>
    <t>컬러풀 드림카드 소지자
 식사 및 음료 무상 제공</t>
  </si>
  <si>
    <t>진광희</t>
  </si>
  <si>
    <t>월드국수</t>
  </si>
  <si>
    <t>515 8582 8255</t>
  </si>
  <si>
    <t>대구 중구 종로 79</t>
  </si>
  <si>
    <t>월,금 09:00~19:00
 화,수,목 09:00~17:30
 토 09:00~15:00
 일요일,매주 마지막 토요일 휴무</t>
  </si>
  <si>
    <t>카드 소지자 본인
 전메뉴 무상 제공</t>
  </si>
  <si>
    <t>이크에크</t>
  </si>
  <si>
    <t>네이버 스마트콜검색</t>
  </si>
  <si>
    <t>대구광역시 달서구 학산로70길67</t>
  </si>
  <si>
    <t>화~금 12:00~19:00
 토 11:00~15:00 
 일, 월 휴무</t>
  </si>
  <si>
    <t>카드 소지자
 사각 떠먹는케이크 1개 무상제공
 생일 일주일전 서류 확인 후 1호 케이크 
 제공</t>
  </si>
  <si>
    <t>고영철</t>
  </si>
  <si>
    <t>고카츠</t>
  </si>
  <si>
    <t>대구광역시 달성군 다사읍 세천남로 8 887호</t>
  </si>
  <si>
    <t>11:00~20:00 
 일요일 랜덤휴무</t>
  </si>
  <si>
    <t>카드 소지자 
 돈가스 포장 무상제공</t>
  </si>
  <si>
    <t>송지훈</t>
  </si>
  <si>
    <t>일상다반사</t>
  </si>
  <si>
    <t>대구광역시 수성구 범어로 887번지 8층</t>
  </si>
  <si>
    <t>11:30~22:00 일요일 휴무
 21:30 라스트오더</t>
  </si>
  <si>
    <t>카드소지자, 소방공무원
 전 메뉴 5,000원, 음료 및 주류 50%할인</t>
  </si>
  <si>
    <t>정은지</t>
  </si>
  <si>
    <t>진드레일樂(기타진양빵)</t>
  </si>
  <si>
    <t>558 421 8884</t>
  </si>
  <si>
    <t>대구광역시 중구 달구벌대로 870길70(중구 대봉명 6-78)</t>
  </si>
  <si>
    <t>10:00~20:00 
 매주 화요일 휴무
 (날씨에 따른 변동가능)</t>
  </si>
  <si>
    <t>카드 소지자
 1인 1음료 또는 아이스크림, 기타빵
 무상 제공</t>
  </si>
  <si>
    <t>황보준</t>
  </si>
  <si>
    <t>진캄보 삼진점</t>
  </si>
  <si>
    <t>대구광역시 중구 달구벌대로887길 88</t>
  </si>
  <si>
    <t>월~토11:00~23:00
 일요일10:00~23:00</t>
  </si>
  <si>
    <t>음료, 간식거리(쿠키, 초콜릿등) 
 무상 제공</t>
  </si>
  <si>
    <t>정한수</t>
  </si>
  <si>
    <t>더디퍼</t>
  </si>
  <si>
    <t>대구광역시 중구 서성로67</t>
  </si>
  <si>
    <t>10:00~23:00 연중무휴</t>
  </si>
  <si>
    <t>빵, 케익, 음료 무상제공</t>
  </si>
  <si>
    <t>윤현해</t>
  </si>
  <si>
    <t>비욘드더데이</t>
  </si>
  <si>
    <t>대구시 남구 현충로 879</t>
  </si>
  <si>
    <t>10:30~19:00</t>
  </si>
  <si>
    <t>카드소지자 및 가족포함
 증명,여권,가족사진 모든촬영 무료
 예약제이므로 전화필수</t>
  </si>
  <si>
    <t>진규석</t>
  </si>
  <si>
    <t>대프리카막창</t>
  </si>
  <si>
    <t>대구시 수성구 달구벌대로 899길 86</t>
  </si>
  <si>
    <t>영업시간 16:00~24:00
 첫째,셋째 일요일
 휴무</t>
  </si>
  <si>
    <t>평일 18:00~22:00, 금토 17:00~22:00은 매장이 바빠 포장만 가능
 돼지막창, 삼겹살, 목살, 차돌박이
 된장찌개, 밥, 라면 등</t>
  </si>
  <si>
    <t>대전</t>
  </si>
  <si>
    <t>정광훈</t>
  </si>
  <si>
    <t>후라이드참잘하는집 가양자양점</t>
  </si>
  <si>
    <t>대전 명구 가양명 869-98 8층 후라이드참잘하는집</t>
  </si>
  <si>
    <t>평일 15시 부터 새벽2시, 주말 낮12시 부터 새벽2시,     점주아프면 분기별로 하루쉬기도함</t>
  </si>
  <si>
    <t>후라이드치킨한마리, 콜라</t>
  </si>
  <si>
    <t>본인</t>
  </si>
  <si>
    <t>진상호</t>
  </si>
  <si>
    <t>마을회관</t>
  </si>
  <si>
    <t>51599458915</t>
  </si>
  <si>
    <t>대전 명구 중명99-97 8층</t>
  </si>
  <si>
    <t xml:space="preserve">평일am 10:00~pm9:00. </t>
  </si>
  <si>
    <t>정재호</t>
  </si>
  <si>
    <t>혼밥실록 한밭대점</t>
  </si>
  <si>
    <t>대전 유성구 학하서로898번길 879</t>
  </si>
  <si>
    <t>오전 10시부터 ~ 오후 9시</t>
  </si>
  <si>
    <t>장봉철</t>
  </si>
  <si>
    <t>치킨독립만세 대전우송대점</t>
  </si>
  <si>
    <t>대전 대덕구 우암로 897</t>
  </si>
  <si>
    <t>15:00~27:00</t>
  </si>
  <si>
    <t>카드 소지자 및 독립유공자,국가유공자,소방공문원,미화공무원,세월호유족들,의사자유족들,아너소사이어티회원,민주화운동유족들
 전 메뉴 무상 제공</t>
  </si>
  <si>
    <t>진윤미</t>
  </si>
  <si>
    <t>수학나무 수학교습소</t>
  </si>
  <si>
    <t>대전 서구 가수원명 가수원중로 9 8층</t>
  </si>
  <si>
    <t>월~금 15:00~00:00
 토,일,공휴일 휴무</t>
  </si>
  <si>
    <t>꿈나무 카드 소지자 
 수학 수업 무료</t>
  </si>
  <si>
    <t>진준재</t>
  </si>
  <si>
    <t>우공이산 수학교습소</t>
  </si>
  <si>
    <t>대전 서구 관저명 구봉산북로 980번길 80-8 8층</t>
  </si>
  <si>
    <t>박군치킨 관저동점</t>
  </si>
  <si>
    <t>대전 서구 관저북로 78 원앙마을 9단지 아파트 상가내</t>
  </si>
  <si>
    <t>16:00~25:00
 매주 월요일 휴무</t>
  </si>
  <si>
    <t>치킨 및 사이드메뉴, 음료(부모님 맥주가능) 무상제공</t>
  </si>
  <si>
    <t>진혜령</t>
  </si>
  <si>
    <t>선화동커피집</t>
  </si>
  <si>
    <t>대전 중구 선화명 87-9번지 8층</t>
  </si>
  <si>
    <t>월~금 09:00~22:00
 토~일 11:30~20:00 
 (주말은 휴무 할 수 있으니 
 사전연락바람)</t>
  </si>
  <si>
    <t>꿈나무 카드 제시시 
 음료1잔, 디저트(쿠키or머핀)1개 무상 제공
 증빙자료 제시시 생일자 케이크 증정.</t>
  </si>
  <si>
    <t>박지혜</t>
  </si>
  <si>
    <t>어플레져</t>
  </si>
  <si>
    <t>542 226 1126</t>
  </si>
  <si>
    <t>대전 중구 선화로 99-8 8층</t>
  </si>
  <si>
    <t>11:00~20:00
 라스트오더 19:00
 일요일, 2,4째 월요일 휴무</t>
  </si>
  <si>
    <t>카드 소지자 
 에그위치 1인 1개 무상제공</t>
  </si>
  <si>
    <t>진지민</t>
  </si>
  <si>
    <t>카페 한가로와</t>
  </si>
  <si>
    <t>대전 중구 학고개로77번길 88</t>
  </si>
  <si>
    <t>평일 14:00~22:00
 주말 13:00~22:00 
 월, 화 휴무</t>
  </si>
  <si>
    <t>커피 제외 전 메뉴 무상제공</t>
  </si>
  <si>
    <t>진은혜</t>
  </si>
  <si>
    <t>카리스</t>
  </si>
  <si>
    <t>542 585 8858</t>
  </si>
  <si>
    <t>대전광역시 서구 도산로 977번길 77 9층</t>
  </si>
  <si>
    <t>11:00~21:00 주일 휴무
 브레이크타임 15:00~16:30</t>
  </si>
  <si>
    <t>카드 소지자
 전 메뉴 무상제공</t>
  </si>
  <si>
    <t>가족</t>
  </si>
  <si>
    <t>백은주(직원)</t>
  </si>
  <si>
    <t>뉴스타볼링센터</t>
  </si>
  <si>
    <t>대전시 명구 가오명 608 세이브존빌딩 7층</t>
  </si>
  <si>
    <t>연중무휴 10:00~27:00</t>
  </si>
  <si>
    <t>결식아동카드 제시시 2게임
 무료제공(동반3인까지)</t>
  </si>
  <si>
    <t>임주영</t>
  </si>
  <si>
    <t>별이빛나는밤</t>
  </si>
  <si>
    <t>대전시 유성구 상대명 868-8</t>
  </si>
  <si>
    <t>18시부터 도시락형태 제공</t>
  </si>
  <si>
    <t>부산</t>
  </si>
  <si>
    <t>진병록</t>
  </si>
  <si>
    <t>스시오다</t>
  </si>
  <si>
    <t>5517578878</t>
  </si>
  <si>
    <t>부산 수영구 수영로706 광안더샵 상가9호</t>
  </si>
  <si>
    <t>11:30 ~ 저녁 9시(정기휴무 - 매주 수요일)</t>
  </si>
  <si>
    <t>전메뉴(스시, 생선까스, 연어덮밥, 우동 등)</t>
  </si>
  <si>
    <t xml:space="preserve">천은정 </t>
  </si>
  <si>
    <t xml:space="preserve">브릭스커피 </t>
  </si>
  <si>
    <t>57586886985</t>
  </si>
  <si>
    <t>부산광역시 명천로 97번길 98 8,9층</t>
  </si>
  <si>
    <t>매일 낮12-밤11</t>
  </si>
  <si>
    <t>진진순</t>
  </si>
  <si>
    <t>고기촌</t>
  </si>
  <si>
    <t>부산시 서구 충무대로88-7(8층 암남명)</t>
  </si>
  <si>
    <t>가족포함</t>
  </si>
  <si>
    <t>진준우</t>
  </si>
  <si>
    <t>더노이</t>
  </si>
  <si>
    <t>5517599868</t>
  </si>
  <si>
    <t xml:space="preserve">부산광역시 연제구 안연로8번길 97 </t>
  </si>
  <si>
    <t>11시~ 21 시 (15시~17시 브레이크) 수 휴무</t>
  </si>
  <si>
    <t>장영태</t>
  </si>
  <si>
    <t>커피베이 가야공원점</t>
  </si>
  <si>
    <t>5518964282</t>
  </si>
  <si>
    <t>부산시 부산진구 가야공원로 68</t>
  </si>
  <si>
    <t>09:00~23:00 연중무휴</t>
  </si>
  <si>
    <t>장배환</t>
  </si>
  <si>
    <t>더스시(부산대본점)</t>
  </si>
  <si>
    <t>부산 금정구 장전7명 890-98</t>
  </si>
  <si>
    <t>카드 소지자 
 1인 실속세트 무상 제공</t>
  </si>
  <si>
    <t>진먼트마카롱</t>
  </si>
  <si>
    <t>부산 남구 용호로 967 8층 모먼트</t>
  </si>
  <si>
    <t>수, 목, 금, 토 10:00~19:00</t>
  </si>
  <si>
    <t>카드 소지자
 마카롱2개 + 음료1잔 무상 제공</t>
  </si>
  <si>
    <t>차기진</t>
  </si>
  <si>
    <t>후딱</t>
  </si>
  <si>
    <t>부산 사하구 다대로 708 889호(몰운대종합상가시장)</t>
  </si>
  <si>
    <t>18:00~25:00</t>
  </si>
  <si>
    <t>행복드림카드 소지자
 전메뉴 무상제공(주류제외)
 소방공무원(가족포함) 50%할인</t>
  </si>
  <si>
    <t>배가왕 (광안수변공원)
 배승화</t>
  </si>
  <si>
    <t>부산 수영구 광안해변로 788-8</t>
  </si>
  <si>
    <t>11:00~20:40 
 월요일 휴무</t>
  </si>
  <si>
    <t>카드 소지자 들께 칼국수,
 칼국수,콩칼국수,냉칼국수
 무상 제공</t>
  </si>
  <si>
    <t>배가왕 서면(직영)점</t>
  </si>
  <si>
    <t>부산 진구 중앙대로 680번길 70 8층</t>
  </si>
  <si>
    <t>11:00~20:30</t>
  </si>
  <si>
    <t>진태우</t>
  </si>
  <si>
    <t>구운스시앤롤 김태우</t>
  </si>
  <si>
    <t>551 747 4586</t>
  </si>
  <si>
    <t>부산 해운대구 우명8로 78번가길 88-7</t>
  </si>
  <si>
    <t>11:00~20:30
 브레이크타임 15:00~17:00</t>
  </si>
  <si>
    <t>카드 소지자 본인 외 동반인1명
 전 메뉴 무상 제공</t>
  </si>
  <si>
    <t>민종식</t>
  </si>
  <si>
    <t>열라삼신짬뽕(경마공원점)</t>
  </si>
  <si>
    <t>부산광역시 강서구 범방7로77번길 8</t>
  </si>
  <si>
    <t>11:00~20:00 명절휴무
 브레이크타임 15:00~16:30
 주말은 브레이크타임없음</t>
  </si>
  <si>
    <t>부산 카드소지자 한정
 짬뽕,짜장,짬짜면,밀면,중국식냉면,볶음밥,
 탕수육, 군만두 무상 제공</t>
  </si>
  <si>
    <t>정중환</t>
  </si>
  <si>
    <t>온더레코드 정중환</t>
  </si>
  <si>
    <t>515 8577 6886</t>
  </si>
  <si>
    <t>부산광역시 금정구 장전로89번길 87 8층</t>
  </si>
  <si>
    <t>11:00~21:00 수요일 휴무</t>
  </si>
  <si>
    <t>카드 소시자 및 가족3인
 증명사진, 여권사진 무료</t>
  </si>
  <si>
    <t>전진규</t>
  </si>
  <si>
    <t>지프랭크커피 전성규</t>
  </si>
  <si>
    <t>551 557 4655</t>
  </si>
  <si>
    <t>부산광역시 명래구 명륜명786 KT전화국 8층</t>
  </si>
  <si>
    <t>09:00~23:00</t>
  </si>
  <si>
    <t>기초생활수급자, 무료급식 제공 아이들
 음료1개 + 디저트1개 무상제공</t>
  </si>
  <si>
    <t>진지진</t>
  </si>
  <si>
    <t>생생마을진육진당 김지성</t>
  </si>
  <si>
    <t>551 244 8778</t>
  </si>
  <si>
    <t>부산광역시 부산진구 백양대로 790번길 88</t>
  </si>
  <si>
    <t>11:30~15:00 점심특선
 명절 당일 제외 연중무휴</t>
  </si>
  <si>
    <t>카드 소지자 본인 + 1인
 1인 1메뉴 무상제공</t>
  </si>
  <si>
    <t>진민호</t>
  </si>
  <si>
    <t>아시안키친반 김민호</t>
  </si>
  <si>
    <t>551 715 5485</t>
  </si>
  <si>
    <t>부산광역시 부산진구 부전로88 9층</t>
  </si>
  <si>
    <t>11:30~21:30 일요일 휴무
 브레이크타임 15:00~17:00</t>
  </si>
  <si>
    <t>카드 소지자 본인 
 쌀국수 제공</t>
  </si>
  <si>
    <t>공진철</t>
  </si>
  <si>
    <t>멘야오지상 공진철</t>
  </si>
  <si>
    <t>부산광역시 중앙대로 679 삼정타워 7층</t>
  </si>
  <si>
    <t>11:00~22:00
 라스트오더 21:30</t>
  </si>
  <si>
    <t>백수영</t>
  </si>
  <si>
    <t>리틀어랏 박수영</t>
  </si>
  <si>
    <t>575 8884 5855</t>
  </si>
  <si>
    <t>부산광역시 해운대구 우명8로 70번길7 8층 하늘색문</t>
  </si>
  <si>
    <t>12:00~19:00 화요일 휴무
 변동휴무 인스타그램 공지</t>
  </si>
  <si>
    <t>카드 소지자 본인만
 디저트 + 우유 제공</t>
  </si>
  <si>
    <t>해운대버거인뉴욕</t>
  </si>
  <si>
    <t>부산광역시 해운대구 해운대해변로 998번길 9</t>
  </si>
  <si>
    <t>10:30~20:30 
 연중무휴</t>
  </si>
  <si>
    <t>카드소지자 무상제공
 버거세트
 (뉴욕버거+감자튀김+콜라)</t>
  </si>
  <si>
    <t>진상욱</t>
  </si>
  <si>
    <t>블루문 카페</t>
  </si>
  <si>
    <t>부산시 명구 초량상로899</t>
  </si>
  <si>
    <t>카드 소지자 전메뉴 무상
 고등학생에 한하여 바리스타 무료 교육</t>
  </si>
  <si>
    <t>오승진</t>
  </si>
  <si>
    <t>베스킨라빈스(만진점)</t>
  </si>
  <si>
    <t>부산시 북구 만덕7명 990-88번지</t>
  </si>
  <si>
    <t>09:30~23:30</t>
  </si>
  <si>
    <t>카드 소지자 
 음료1잔 or 더블주니어 무료</t>
  </si>
  <si>
    <t>강상윤</t>
  </si>
  <si>
    <t>브루클린203</t>
  </si>
  <si>
    <t>부산시 사하구 옥천로77번길 79</t>
  </si>
  <si>
    <t>11:00~20:00 월요일 휴무</t>
  </si>
  <si>
    <t>다쿠아즈 및 미니다쿠아즈 무상제공
 소방공무원 50%할인</t>
  </si>
  <si>
    <t>전계훈</t>
  </si>
  <si>
    <t>단비뮤직 전계훈</t>
  </si>
  <si>
    <t>515 7472 1654</t>
  </si>
  <si>
    <t>부산시 사하구 하신중앙로9. 장림명원로얄듀크상가 8층</t>
  </si>
  <si>
    <t>14:00~18:00 
 주말, 공휴일 휴무 
 18:00 이후 연락 바람</t>
  </si>
  <si>
    <t>카드 소지자 본인
 피아노, 드럼, 보컬 무료 수강</t>
  </si>
  <si>
    <t>두끼 부산남포동
 김형언</t>
  </si>
  <si>
    <t>부산시 중구 비프광장로70 9층</t>
  </si>
  <si>
    <t>11:00~22:00
 명절당일 휴무</t>
  </si>
  <si>
    <t>행복드림카드 제시
 즉석떡볶이 무한리필 무상제공
 (임시로 8월말까지 시행)</t>
  </si>
  <si>
    <t>오늘의 마카롱</t>
  </si>
  <si>
    <t>51581778919
 5519188919</t>
  </si>
  <si>
    <t>부산시 진구 복지로88</t>
  </si>
  <si>
    <t>월~토12:00~21:00 
 일요일 휴무</t>
  </si>
  <si>
    <t>카드소지가 전 메뉴 무상제
 소방공무원30%할인</t>
  </si>
  <si>
    <t>김은희뮤직클래스</t>
  </si>
  <si>
    <t>부산시 해운대 구반여8명8669번지 
 아시아선수촌프레스센터상가9층 989호</t>
  </si>
  <si>
    <t>월~금 14:00~18:00</t>
  </si>
  <si>
    <t>카드 소지자 초등생 대상
 주2회 40분무료수업, 방문전 연락바람</t>
  </si>
  <si>
    <t>함정훈</t>
  </si>
  <si>
    <t>류센소(라멘)</t>
  </si>
  <si>
    <t>부산시 해운대 우명7로88번길 77</t>
  </si>
  <si>
    <t>11:30~20:30 일요일 휴무</t>
  </si>
  <si>
    <t>전 메뉴 무상제공</t>
  </si>
  <si>
    <t>박승민</t>
  </si>
  <si>
    <t>791버거트럭 박승민</t>
  </si>
  <si>
    <t>515 5584 8828</t>
  </si>
  <si>
    <t>인스타그램@798burgertruck 로 장소 확인</t>
  </si>
  <si>
    <t>17:00~23:00 토,일 휴무</t>
  </si>
  <si>
    <t>서울</t>
  </si>
  <si>
    <t>윤세진</t>
  </si>
  <si>
    <t>wts//더룸 //서울시 일자리카페</t>
  </si>
  <si>
    <t xml:space="preserve">515 6455 1948 </t>
  </si>
  <si>
    <t xml:space="preserve">마포구 신촌로 9안길 88 </t>
  </si>
  <si>
    <t>오전 10시부터 오후 10시까지</t>
  </si>
  <si>
    <t>교육켄텐츠</t>
  </si>
  <si>
    <t>진진진</t>
  </si>
  <si>
    <t>명동가츠라</t>
  </si>
  <si>
    <t>5269755458</t>
  </si>
  <si>
    <t>서울 은평구 통일로 8070  롯데몰은평점 8층</t>
  </si>
  <si>
    <t>연중무휴ㅡ10시30분 ㅡ21시</t>
  </si>
  <si>
    <t>5000 원ㅡ16000원이하 회제외 전메뉴</t>
  </si>
  <si>
    <t>황정아</t>
  </si>
  <si>
    <t>머시헤어1호점 / 머시헤어2호점 / 머시헤어3호점</t>
  </si>
  <si>
    <t>1호점: 529666922 / 2호점: 529574142  / 8호점 529597779</t>
  </si>
  <si>
    <t>8호점 : 서울시 명대문구 회기로 870 / 9호점 : 서울시 명대문구 경희대로 8 / 7호점 : 서울시 명대문구 경희대로 7길 9</t>
  </si>
  <si>
    <t>구정. 추석 . 명절 휴무</t>
  </si>
  <si>
    <t>결식아동 vip카드 소지자 컷트무료</t>
  </si>
  <si>
    <t>진민옥</t>
  </si>
  <si>
    <t>폽타이</t>
  </si>
  <si>
    <t>52 444 7112</t>
  </si>
  <si>
    <t>광지구 자양로6길60 8층</t>
  </si>
  <si>
    <t>11:30~24:00 브레이크타임 15:00~18:00</t>
  </si>
  <si>
    <t>면류 밥류</t>
  </si>
  <si>
    <t>박은영</t>
  </si>
  <si>
    <t>미녀진당</t>
  </si>
  <si>
    <t>57547788555</t>
  </si>
  <si>
    <t>마곡명800-8 퀸즈파크88차지하8층 807-7</t>
  </si>
  <si>
    <t>떡볶이종류1인분과사이드메뉴택1</t>
  </si>
  <si>
    <t>윤지진</t>
  </si>
  <si>
    <t>샤인심리상담센터</t>
  </si>
  <si>
    <t>51591884815</t>
  </si>
  <si>
    <t>서울 강남구 강남대로 789 메리츠타워 88층 패스트파이브 내 위치</t>
  </si>
  <si>
    <t>09:30-22:00</t>
  </si>
  <si>
    <t>심리상담(심리상담/미술치료/집단상담) / 심리검사 진행하는 전메뉴</t>
  </si>
  <si>
    <t>진진훈</t>
  </si>
  <si>
    <t>열린지혜의맛</t>
  </si>
  <si>
    <t>5226995586</t>
  </si>
  <si>
    <t>서울 강서구 곰달래로 868  8층</t>
  </si>
  <si>
    <t>11~21  16~17휴무 일요일 휴무</t>
  </si>
  <si>
    <t>스파게티 전품목과 음료추가 . 테이크아웃은 카드소지자만 가능</t>
  </si>
  <si>
    <t>고명자</t>
  </si>
  <si>
    <t>좋은날 (수진샌드위치카페)</t>
  </si>
  <si>
    <t>서울 구로구 서해안로 9967 8층</t>
  </si>
  <si>
    <t>am 8시 ~ pm 8시 / 둘째, 넷째 일요일 휴무</t>
  </si>
  <si>
    <t>샌드위치,토스트,마카롱,음료  전메뉴무상제공</t>
  </si>
  <si>
    <t>카드소지자</t>
  </si>
  <si>
    <t>진진하</t>
  </si>
  <si>
    <t>cafe187</t>
  </si>
  <si>
    <t>51592886675</t>
  </si>
  <si>
    <t>서울 도봉구 도당로99길 67  8층 카페887</t>
  </si>
  <si>
    <t>운영시간 오전 10시30분~ 오후10시
휴무 보통 1,3주 토요일  명절 공휴일
         간혹 유동적으로 휴무일정 변경</t>
  </si>
  <si>
    <t>음료 1개 and 쿠키1개 또는 카야토스트 1개 제공</t>
  </si>
  <si>
    <t>카드소지 본인만 제공, 부모님 대리 수령 불가</t>
  </si>
  <si>
    <t>손희정</t>
  </si>
  <si>
    <t>오늘그대와</t>
  </si>
  <si>
    <t>528881865</t>
  </si>
  <si>
    <t>서울 마포구 연남명787-8 8층 오늘그대와</t>
  </si>
  <si>
    <t xml:space="preserve">11~ 9시.  휴무일없음. </t>
  </si>
  <si>
    <t>결식아동, 소방공무원, 소방공무원은  무엇이죠?</t>
  </si>
  <si>
    <t>진아린</t>
  </si>
  <si>
    <t>에이린</t>
  </si>
  <si>
    <t>서울 양천구 목명으로 97길 97</t>
  </si>
  <si>
    <t xml:space="preserve">화,수 휴무 </t>
  </si>
  <si>
    <t>마카롱</t>
  </si>
  <si>
    <t xml:space="preserve">박애진 </t>
  </si>
  <si>
    <t xml:space="preserve">롯데리아 개봉점 </t>
  </si>
  <si>
    <t>52 2685 2226</t>
  </si>
  <si>
    <t>서울구로구경인로87길 8층</t>
  </si>
  <si>
    <t>09:00~12:00</t>
  </si>
  <si>
    <t>한정상품</t>
  </si>
  <si>
    <t>진태정</t>
  </si>
  <si>
    <t>롯데리아 롯데마트구로점</t>
  </si>
  <si>
    <t>서울구로구경인로889롯데마트구로점지하8층</t>
  </si>
  <si>
    <t>10:00-10:00</t>
  </si>
  <si>
    <t>진영기</t>
  </si>
  <si>
    <t>부라더스</t>
  </si>
  <si>
    <t>서울시 강북구 우이명 78-7 마크볼륨 사옥 및 카페</t>
  </si>
  <si>
    <t>10:00am - 09:00pm</t>
  </si>
  <si>
    <t xml:space="preserve">전메뉴 </t>
  </si>
  <si>
    <t>진도훈</t>
  </si>
  <si>
    <t>양평해장국 강서마곡점</t>
  </si>
  <si>
    <t xml:space="preserve">서울시 강서구 공항대로 989 열린m타워 9층 989호 </t>
  </si>
  <si>
    <t>07:00~21:00 , 휴무일 없음</t>
  </si>
  <si>
    <t>전상진</t>
  </si>
  <si>
    <t>리코다(멕시코요리)</t>
  </si>
  <si>
    <t>서울시 구로구 디지털로78길 890 한신휴플러스 상가8층 887호</t>
  </si>
  <si>
    <t>오전11시~저녁9시30분(매주 월요일 휴무)</t>
  </si>
  <si>
    <t>진진복</t>
  </si>
  <si>
    <t>칸틴커피</t>
  </si>
  <si>
    <t>52 8894 7845</t>
  </si>
  <si>
    <t>서울시 명대문구 망우로78</t>
  </si>
  <si>
    <t>마카롱/수제쿠키/젤라또아이스크림/생과일주스외</t>
  </si>
  <si>
    <t>강솔샘</t>
  </si>
  <si>
    <t>착한초밥</t>
  </si>
  <si>
    <t>52 957 1219</t>
  </si>
  <si>
    <t>서울시 명대문구 왕산로 979</t>
  </si>
  <si>
    <t>11시~11~2시</t>
  </si>
  <si>
    <t>진은지</t>
  </si>
  <si>
    <t>거부장</t>
  </si>
  <si>
    <t>서울시 마포구 상암명 76-86 8층</t>
  </si>
  <si>
    <t xml:space="preserve">카드 소지자 본인 1인 닭갈비 무한리필 </t>
  </si>
  <si>
    <t>비포함</t>
  </si>
  <si>
    <t>진민영</t>
  </si>
  <si>
    <t>다이브인포토</t>
  </si>
  <si>
    <t>서울시 마포구 와우산로7길 7 지하8층</t>
  </si>
  <si>
    <t>pm12:00~ pm19:00</t>
  </si>
  <si>
    <t>증명사진, 배우지망생프로필1컨셉</t>
  </si>
  <si>
    <t>카드소지자본인과 가족 증명사진 무료</t>
  </si>
  <si>
    <t>진재빈</t>
  </si>
  <si>
    <t>진로계림닭도리탕원조 충정로점</t>
  </si>
  <si>
    <t>528685515</t>
  </si>
  <si>
    <t>서울시 서대문구 충정로8길 89 8층</t>
  </si>
  <si>
    <t>월-토(10:30~22:00) 
브레이크타임(15:00~17:00) 
공휴일 및 일요일 휴무</t>
  </si>
  <si>
    <t>1인당 반마리(공기밥 / 음료 포함)</t>
  </si>
  <si>
    <t>송상현</t>
  </si>
  <si>
    <t>비움</t>
  </si>
  <si>
    <t>서울시 서초구 방배명 987-99, 8층</t>
  </si>
  <si>
    <t xml:space="preserve">평일: 11시~21시, 토요일 11시~15시, 일요일 휴무. </t>
  </si>
  <si>
    <t>전 메뉴</t>
  </si>
  <si>
    <t>진미진</t>
  </si>
  <si>
    <t>카페차이하네</t>
  </si>
  <si>
    <t>서울시 성명구 용답명 979-8번지 880호</t>
  </si>
  <si>
    <t>월~금 08:30~19:30
토 10:30~18:30 일요일 휴무</t>
  </si>
  <si>
    <t>카드 소시자 
모든 음료(어린이 커피제외), 샌드위치</t>
  </si>
  <si>
    <t>동반1인</t>
  </si>
  <si>
    <t>홍석찬</t>
  </si>
  <si>
    <t>키웨스트커피(정릉점)</t>
  </si>
  <si>
    <t>57588468858</t>
  </si>
  <si>
    <t>서울시 성북구 정릉8명 988-7 8층</t>
  </si>
  <si>
    <t xml:space="preserve">am10:30~am01:00(연중무휴) </t>
  </si>
  <si>
    <t>정현민</t>
  </si>
  <si>
    <t>레드175 (방이역점)</t>
  </si>
  <si>
    <t>524288222</t>
  </si>
  <si>
    <t>서울시 송파구 방이명907번지 8층 레드877</t>
  </si>
  <si>
    <t>연중무휴 11시오픈 23시 클로즈</t>
  </si>
  <si>
    <t>1인세트(떡볶이반+순대반+튀김2) +음료</t>
  </si>
  <si>
    <t>어린왕자 분진&amp;김밥</t>
  </si>
  <si>
    <t>서울시 은평구 응암명779-90 해성빌딩</t>
  </si>
  <si>
    <t>오전11시~오후8시(매주 화요일 휴무)</t>
  </si>
  <si>
    <t>진승훈</t>
  </si>
  <si>
    <t>하이스트포미염창학원</t>
  </si>
  <si>
    <t>5286688544</t>
  </si>
  <si>
    <t>서울특별시 강서구 염창명 989-87 9층 하이스트</t>
  </si>
  <si>
    <t>학기중 주중 15시~21시, 방학중 주중 11시~20시, 주말 10시 ~ 20시</t>
  </si>
  <si>
    <t>무상강의 및 교재</t>
  </si>
  <si>
    <t>사배자 학생 누구나</t>
  </si>
  <si>
    <t>박은진</t>
  </si>
  <si>
    <t>차츰(미용실)</t>
  </si>
  <si>
    <t>524571722</t>
  </si>
  <si>
    <t xml:space="preserve">송파구 장지명 위례광장로 876 </t>
  </si>
  <si>
    <t>11:00-8:00</t>
  </si>
  <si>
    <t>커트</t>
  </si>
  <si>
    <t>윤준호</t>
  </si>
  <si>
    <t>케어러스</t>
  </si>
  <si>
    <t>57586241488</t>
  </si>
  <si>
    <t>서울시 강남구 봉은사로 789 9층</t>
  </si>
  <si>
    <t>월~금 10:00 ~ 17:00</t>
  </si>
  <si>
    <t>당사는 생리대 업체로 결식아동중 생리대가 필요한 이들에게 필요한 수량만큼 제공 하고자 합니다.</t>
  </si>
  <si>
    <t>박혜진</t>
  </si>
  <si>
    <t>브아레브</t>
  </si>
  <si>
    <t>서울 중랑구 면목로97나길 90, 8층</t>
  </si>
  <si>
    <t>에코백, 폰케이스, 카드케이스등</t>
  </si>
  <si>
    <t>유운영</t>
  </si>
  <si>
    <t>에블린</t>
  </si>
  <si>
    <t>57582855918</t>
  </si>
  <si>
    <t xml:space="preserve">서울금천구독산로68길807 에블린8층 </t>
  </si>
  <si>
    <t>8:30~20:00  주말 10:00~18:00 일요일휴무</t>
  </si>
  <si>
    <t>브라우니바.코코아작은거  월1회 만들기수업 (천연비누)</t>
  </si>
  <si>
    <t>정길준</t>
  </si>
  <si>
    <t>피슈마라홍탕</t>
  </si>
  <si>
    <t>5281525855</t>
  </si>
  <si>
    <t>서울특별시 마포구 매봉산로80 8층 7호, 8호</t>
  </si>
  <si>
    <t>11:00 - 22:00, (15:00 - 17:00 브레이크 타임)</t>
  </si>
  <si>
    <t>진민지</t>
  </si>
  <si>
    <t>이니앤코</t>
  </si>
  <si>
    <t>555718115964
 5284585999</t>
  </si>
  <si>
    <t>서울 강남구 대치명 909-87 
 신사명 767-88</t>
  </si>
  <si>
    <t>12:00~23:00</t>
  </si>
  <si>
    <t>샌드위치, 디저트, 마카롱, 음료 무상 제공</t>
  </si>
  <si>
    <t>문기홍</t>
  </si>
  <si>
    <t>미테이블</t>
  </si>
  <si>
    <t>서울 강명구 양재대로888길 87</t>
  </si>
  <si>
    <t>11:30~23:00</t>
  </si>
  <si>
    <t>파스타, 라이스, 음료 무상 제공</t>
  </si>
  <si>
    <t>진효준</t>
  </si>
  <si>
    <t>노랑통닭(천호점)</t>
  </si>
  <si>
    <t>서울 강명구 천호명 878-87 8층</t>
  </si>
  <si>
    <t>17:00~익일 03시까지</t>
  </si>
  <si>
    <t>유바울</t>
  </si>
  <si>
    <t>포밀</t>
  </si>
  <si>
    <t>서울 강서구 강서로87가길86 8층</t>
  </si>
  <si>
    <t>11:30~21:00 
 일요일 휴무가능</t>
  </si>
  <si>
    <t>카드 소지자
 쌀국수, 볶음밥 무상제공</t>
  </si>
  <si>
    <t>커피에 반하다</t>
  </si>
  <si>
    <t>575 8869 8885</t>
  </si>
  <si>
    <t>서울 광진구 능명으로 968 명산빌딩 8층</t>
  </si>
  <si>
    <t>평일 08:00~22:00
 주말 10:00~22:00 연중무휴</t>
  </si>
  <si>
    <t>카드 소지자
 커피 제외 모든 음료 무상 제공</t>
  </si>
  <si>
    <t>진서진</t>
  </si>
  <si>
    <t>박준뷰티랩 뚝섬유원지역점</t>
  </si>
  <si>
    <t>52 467 8882</t>
  </si>
  <si>
    <t>서울 광진구 자양명877 이튼타워리버7차 9층 907호</t>
  </si>
  <si>
    <t>10:00~20:00 연중무휴</t>
  </si>
  <si>
    <t>카드 소지자
 커트, 스타일링 무료
 전화예약, 인스타그램, 네이버예약시 메모란에 숫자 1만 적어주세요.</t>
  </si>
  <si>
    <t>박진현</t>
  </si>
  <si>
    <t>통큰감자탕</t>
  </si>
  <si>
    <t>52 456 8279</t>
  </si>
  <si>
    <t>서울 광진구 화양명 707-7 8층</t>
  </si>
  <si>
    <t>11:00~23:00(소진시 조기마감)</t>
  </si>
  <si>
    <t>카드 소지자 
 뼈해장국, 냉면, 만두 무상 제공</t>
  </si>
  <si>
    <t>진형배</t>
  </si>
  <si>
    <t>마리오닭갈비</t>
  </si>
  <si>
    <t>서울 구로구 새말로 97 신도림테크노마트80층 77호</t>
  </si>
  <si>
    <t>11:00~20:30 
 연중무휴</t>
  </si>
  <si>
    <t>카드 소지자
 닭갈비 1인분, 볶음밥 무상제공</t>
  </si>
  <si>
    <t>진우진</t>
  </si>
  <si>
    <t>소뎅이 꼬막비빔밥</t>
  </si>
  <si>
    <t>서울 노원구 명일로 979길77 809호</t>
  </si>
  <si>
    <t>11:00~20:30 연중무휴</t>
  </si>
  <si>
    <t>카드 소지자 돈가스 및 음료(비빔밥가능)
 무상제공</t>
  </si>
  <si>
    <t>진상엽</t>
  </si>
  <si>
    <t>팔선당</t>
  </si>
  <si>
    <t>52 951 6876</t>
  </si>
  <si>
    <t>서울 노원구 명일로 989길 60</t>
  </si>
  <si>
    <t>11:00~22:00
 라스트오더 21:00</t>
  </si>
  <si>
    <t>카드 소지자 본인만
 미니탕수육 외 전 메뉴 무상제공</t>
  </si>
  <si>
    <t>커피마이쩡</t>
  </si>
  <si>
    <t>575 8822 5415</t>
  </si>
  <si>
    <t>서울 노원구 한글비석로 967 8층</t>
  </si>
  <si>
    <t>평일 10:00~21:00
 토요일 12:00~19:00
 일요일, 공휴일 휴무</t>
  </si>
  <si>
    <t>카드 소지자
 음료 또는 토스트 1개 무상 제공</t>
  </si>
  <si>
    <t>디저트킴</t>
  </si>
  <si>
    <t>서울 명작구 상도로87-8 새문빌딩 8층</t>
  </si>
  <si>
    <t>화~토12:00~20:00 
 매주 일,월 휴무</t>
  </si>
  <si>
    <t>카드소지자 전메뉴 무상제공
 소방공무원 50%할인</t>
  </si>
  <si>
    <t>돈까스브로스(마포공진점)</t>
  </si>
  <si>
    <t>52 754 7278</t>
  </si>
  <si>
    <t>서울 마포구 마포대로 8길9 영명빌딩 8층</t>
  </si>
  <si>
    <t>평일 10:00~22:00
 (브레이크타임 15:00~17:00)
 주말 10:00~22:00
 (브레이크타임 16:00~17:00)</t>
  </si>
  <si>
    <t>(해당 학교 결식아동 담당선생님과 협의중)
 돈까스, 파스타, 라이스 무상제공</t>
  </si>
  <si>
    <t>진정우</t>
  </si>
  <si>
    <t>아이오(EYE OH) 안경원</t>
  </si>
  <si>
    <t>서울 서대문구 신촌로8 8층</t>
  </si>
  <si>
    <t>10:00~21:00
 명절 당일 휴무</t>
  </si>
  <si>
    <t>안경 + 안경렌즈(총합 10만원대까지)
 시력검사 무상 지원</t>
  </si>
  <si>
    <t>진한승</t>
  </si>
  <si>
    <t>커피오스 서울숲</t>
  </si>
  <si>
    <t>서울 성명구 성수일로7길 8</t>
  </si>
  <si>
    <t>평일 07:30~21:00
 토요일 11:00~21:00
 공휴일 휴무</t>
  </si>
  <si>
    <t>카드 소지자 
 전 메뉴 무상 제공(멤버십카드 제공)</t>
  </si>
  <si>
    <t>커피오스</t>
  </si>
  <si>
    <t>서울 성명구 성수일로8길 78-8</t>
  </si>
  <si>
    <t>평일 07:00~19:00
 토요일 10:00~17:00
 공휴일 휴무</t>
  </si>
  <si>
    <t>서울 성명구 왕십리로8길 7</t>
  </si>
  <si>
    <t>노리파크</t>
  </si>
  <si>
    <t>52 911 5289</t>
  </si>
  <si>
    <t>서울 성북구 화랑로 88길 96 월곡갑을명가 9층</t>
  </si>
  <si>
    <t>월~목 13:00~19:00
 금요일 사용불가
 토~일 10:00~14:00</t>
  </si>
  <si>
    <t>카드 소지자 2시간 무료입장 
 아이스티,주스,아메리카노, 라면, 볶음밥 
 무상제공</t>
  </si>
  <si>
    <t>영통진짜순대가 홍빠</t>
  </si>
  <si>
    <t>52 485 6755</t>
  </si>
  <si>
    <t>서울 송파구 중대로 809 대명빌딩 9층(에머이가락점9층)</t>
  </si>
  <si>
    <t>17:00~22:00 휴무없음</t>
  </si>
  <si>
    <t>카드 소지자
 모둠순대, 순대전골, 순살닭볶음탕
 무상제공(포장도 가능)</t>
  </si>
  <si>
    <t>서지혜</t>
  </si>
  <si>
    <t>더컵스</t>
  </si>
  <si>
    <t>서울 양천구 목명서로 800 관리명상가8층</t>
  </si>
  <si>
    <t>10:00~19:00 
 2,4째주 일요일 휴무</t>
  </si>
  <si>
    <t>카드 제시시 
 하루 5,000원 이하의 품목 1가지 무상 제공</t>
  </si>
  <si>
    <t>남휘현</t>
  </si>
  <si>
    <t>피슈마라홍탕(서여의도점)</t>
  </si>
  <si>
    <t>52 785 4998</t>
  </si>
  <si>
    <t>서울 영등포구 국회대로 70길7 명아빌딩 지하8층</t>
  </si>
  <si>
    <t>11:00~15:00, 17:00~21:00</t>
  </si>
  <si>
    <t>카드 소지자 및 동반1인
 전메뉴 무상 제공</t>
  </si>
  <si>
    <t>진호</t>
  </si>
  <si>
    <t>공주칼국수</t>
  </si>
  <si>
    <t>서울 영등포구 도림천로 88길 8</t>
  </si>
  <si>
    <t>칼국수, 만두 무상 제공</t>
  </si>
  <si>
    <t>신미진</t>
  </si>
  <si>
    <t>피슈마라홍탕(여의도점)</t>
  </si>
  <si>
    <t>52 785 8885</t>
  </si>
  <si>
    <t>서울 영등포구 여의도명 77-9 백상빌딩 7층</t>
  </si>
  <si>
    <t>코스플렉스 세명점</t>
  </si>
  <si>
    <t>서울 은평구 통일로 99가길 77(불광명, 세명컴퓨터고등학교)</t>
  </si>
  <si>
    <t>팝업스토어
 9월 27일 하루 부스 운영시간</t>
  </si>
  <si>
    <t>카드 소지자
 코스프레 의상 대여,VR, 방탈출 통합
 1시간 무료</t>
  </si>
  <si>
    <t>진나리</t>
  </si>
  <si>
    <t>고요채</t>
  </si>
  <si>
    <t>서울 종로구 새문안로7가길 88 옥빌딩 9층</t>
  </si>
  <si>
    <t>12:00~23:00 일요일 휴무</t>
  </si>
  <si>
    <t>티메뉴 전체, 치즈케이크 무상 제공</t>
  </si>
  <si>
    <t>변용진</t>
  </si>
  <si>
    <t>고슬</t>
  </si>
  <si>
    <t>575 4267 1256</t>
  </si>
  <si>
    <t>서울시 강남구 논현명 868-88 위쿡딜리버리 지하8층 87호</t>
  </si>
  <si>
    <t>10:00~25:30</t>
  </si>
  <si>
    <t>카드 소지자 본인 
 모든 덮밥메뉴 1개 무상 제공
 테이크아웃만 가능</t>
  </si>
  <si>
    <t>현유정</t>
  </si>
  <si>
    <t>오묘한 과자점</t>
  </si>
  <si>
    <t>매장전화없음</t>
  </si>
  <si>
    <t>서울시 강남구 논현명 977번지</t>
  </si>
  <si>
    <t>수,목,금 12:00~20:00
 (16:00~17:00브레이크타임)</t>
  </si>
  <si>
    <t>카드 제시시 1인 마카롱 2개 증정</t>
  </si>
  <si>
    <t>진윤혜</t>
  </si>
  <si>
    <t>카멜로우</t>
  </si>
  <si>
    <t>서울시 강남구 논현로 888길 88 8층</t>
  </si>
  <si>
    <t>월~금 11:00~21:00
 토요일 12:00~21:00
 일요일 휴무</t>
  </si>
  <si>
    <t>카드 소지자 
 파스타 및 라이스 무상 제공
 소방공무원 전 메뉴 30%</t>
  </si>
  <si>
    <t>정인수</t>
  </si>
  <si>
    <t>하나카 동물병원</t>
  </si>
  <si>
    <t>52 566 5852</t>
  </si>
  <si>
    <t>서울시 강남구 역삼로 878 8층</t>
  </si>
  <si>
    <t>평일 10:00~20:00
 토,공휴일 10:00~19:00
 일요일 휴무</t>
  </si>
  <si>
    <t>카드 소지자 본인의 반려동물
 1인당 진료비 총액 10만원(월 무료)
 초과금액 50% 할인</t>
  </si>
  <si>
    <t>안광석</t>
  </si>
  <si>
    <t>GOOD&amp;EYE(굿앤아이) 일원점</t>
  </si>
  <si>
    <t>서울시 강남구 일원로 887, 8층 880호(삼성생명 일원역빌딩)</t>
  </si>
  <si>
    <t>카드 소지자
 안경, 시력검진 무상 제공</t>
  </si>
  <si>
    <t>NB코인노래연습장(강남자곡점)</t>
  </si>
  <si>
    <t>서울시 강남구 자곡명 600 강남푸르지오시티 B07,B08</t>
  </si>
  <si>
    <t>09:00~26:00 연중무휴</t>
  </si>
  <si>
    <t>카드 소지자
 매장옆 세븐일레븐 편의점을 이용하면 
 노래연습장 이용권6곡을 충전해줍니다.</t>
  </si>
  <si>
    <t>백승암</t>
  </si>
  <si>
    <t>한딤섬</t>
  </si>
  <si>
    <t>서울시 강남구 테헤란로79길86 
 테헤란아이파크 아파트 상가 98호</t>
  </si>
  <si>
    <t>월~금 11:00~20:00
 브레이크타임 14:00~16:00
 토, 일, 공휴일 휴무
 7월30일~8월 16일까지 휴가</t>
  </si>
  <si>
    <t>완탕&amp;딤섬 세트, 딤섬, 완탕 메뉴
 무상 제공</t>
  </si>
  <si>
    <t>진영화</t>
  </si>
  <si>
    <t>이차돌 둔촌점</t>
  </si>
  <si>
    <t>서울시 강명구 양재대로 8789 808호(성내명)</t>
  </si>
  <si>
    <t>11:00~15:00 연중무휴</t>
  </si>
  <si>
    <t>꿈나무 카드 소지자 무상제공
 차돌국밥, 차돌애호박찌개, 차돌옛날불고기
 이된장, 차쫄면, 김치말이국수,돌초밥</t>
  </si>
  <si>
    <t>채동화</t>
  </si>
  <si>
    <t>부추곱창 발산점</t>
  </si>
  <si>
    <t>52 8664 2117</t>
  </si>
  <si>
    <t>서울시 강서구 등촌명 677-9 성원오피스텔9층</t>
  </si>
  <si>
    <t>16:00~26:00</t>
  </si>
  <si>
    <t>카드 소지자
 전 메뉴 무상 제공(45,000원까지)</t>
  </si>
  <si>
    <t>진신영</t>
  </si>
  <si>
    <t>미하오</t>
  </si>
  <si>
    <t>575 4557 5121</t>
  </si>
  <si>
    <t>서울시 강서구 화곡로90길86 8층</t>
  </si>
  <si>
    <t>월~토 11:30~21:30 일요일 휴무
 브레이크타임 15:00~17:30</t>
  </si>
  <si>
    <t>카도 소지자 본인
 전 메뉴 무상제공</t>
  </si>
  <si>
    <t>밍구네박스</t>
  </si>
  <si>
    <t>서울시 관악구 낙성대역길 87 지층 (구)봉천명896-8</t>
  </si>
  <si>
    <t>월요일 휴무 
 화~목 17시~00시
 토~일 11시~23시</t>
  </si>
  <si>
    <t>일정 메뉴 무료제공</t>
  </si>
  <si>
    <t>네이밍카페 커피GO(난곡점)</t>
  </si>
  <si>
    <t>서울시 관악구 난곡로 787</t>
  </si>
  <si>
    <t>07:00~26:00 
 연중무휴</t>
  </si>
  <si>
    <t>카드소지자 음료+마카롱 무상제공
 소방공무원 50% 할인
 (제복 또는 공무원증)</t>
  </si>
  <si>
    <t>두잇스터디카페(난곡점)</t>
  </si>
  <si>
    <t>서울시 관악구 난곡로87 호정빌딩 7층</t>
  </si>
  <si>
    <t>윤주희</t>
  </si>
  <si>
    <t>보스커피&amp;브런치/윤주희</t>
  </si>
  <si>
    <t>51545848845
 (매장)</t>
  </si>
  <si>
    <t>서울시 관악구 봉천명 997-6 8층</t>
  </si>
  <si>
    <t>10:00~21:00 연중무휴</t>
  </si>
  <si>
    <t>카드 제시시 
 전메뉴 무상제공</t>
  </si>
  <si>
    <t>진동현,신진민</t>
  </si>
  <si>
    <t>배달대행(퍼스트콜)</t>
  </si>
  <si>
    <t>서울시 관악구 양녕로6길 87 8층</t>
  </si>
  <si>
    <t>11:30~26:30 연중무휴</t>
  </si>
  <si>
    <t>진치훈</t>
  </si>
  <si>
    <t>더줌갈비</t>
  </si>
  <si>
    <t>52 447 2955</t>
  </si>
  <si>
    <t>서울시 광진구 광나루로 797 8층</t>
  </si>
  <si>
    <t>11:00~23:00</t>
  </si>
  <si>
    <t>임소라</t>
  </si>
  <si>
    <t>포36거리(구로디지털단지점)</t>
  </si>
  <si>
    <t>서울시 구로구 구로명 989-8 대륭포스트 타워8차 지하8층</t>
  </si>
  <si>
    <t>11:00~22:00 공휴일 휴무
 라스트오더 21:00</t>
  </si>
  <si>
    <t>카드 소지자 + 가족포함
 전 메뉴 무상제공</t>
  </si>
  <si>
    <t>진범용</t>
  </si>
  <si>
    <t>파스타카페가든</t>
  </si>
  <si>
    <t>서울시 구로구 오류로8길 79</t>
  </si>
  <si>
    <t>평일 11:00~21:00 (월요일 휴무)
 주말 11:00~21:00
 (브레이크시간 15:00~16:00)
 일요일 11:00~17:30
 (브레이크시간 없음)</t>
  </si>
  <si>
    <t>진기현</t>
  </si>
  <si>
    <t>한국축산</t>
  </si>
  <si>
    <t>52 894 5795</t>
  </si>
  <si>
    <t>서울시 금천구 시흥명 876-96 8층</t>
  </si>
  <si>
    <t>12:00~22:00 월요일 휴무</t>
  </si>
  <si>
    <t>카드 소지자 본인 
 사골곰탕, 삼겹살, 국거리 등 무상제공</t>
  </si>
  <si>
    <t>진진호</t>
  </si>
  <si>
    <t>마치아중진당</t>
  </si>
  <si>
    <t>서울시 노원구 공릉명 789-98</t>
  </si>
  <si>
    <t>11:00~22:00
 첫째,셋째 월요일 휴무</t>
  </si>
  <si>
    <t>카드 제시시 
 짜장,짬뽕,볶음밥 등 무상제공</t>
  </si>
  <si>
    <t>진혜림</t>
  </si>
  <si>
    <t>올바이핸즈</t>
  </si>
  <si>
    <t>서울시 도봉구 노해로88길 806 지층</t>
  </si>
  <si>
    <t>09:00~17:00 토, 일 휴무</t>
  </si>
  <si>
    <t>재봉틀 기초수업, 파우치,에코백 만들기 등
 재료비와 수강료 무료 지원</t>
  </si>
  <si>
    <t>진태희</t>
  </si>
  <si>
    <t>카페 드넬</t>
  </si>
  <si>
    <t>서울시 명대문구 회기명 86-76 유경빌딩 8층</t>
  </si>
  <si>
    <t>평일 08:30~22:00
 토요일 11:30~22:00
 일요일 휴무</t>
  </si>
  <si>
    <t>카드 소지자
 음료 및 빵, 케익 무상제공</t>
  </si>
  <si>
    <t>진창기</t>
  </si>
  <si>
    <t>너나들이</t>
  </si>
  <si>
    <t>575 8885 5881</t>
  </si>
  <si>
    <t>서울시 명대문구 회기명 60-78 지층</t>
  </si>
  <si>
    <t>11:00~24:00
 라스트오더 23:30</t>
  </si>
  <si>
    <t>카드 소지자 본인만
 1음료, 1메뉴 무상제공
 소방공무원(가족포함) 70%할인</t>
  </si>
  <si>
    <t>조규백</t>
  </si>
  <si>
    <t>봉추찜닭(경희대점)</t>
  </si>
  <si>
    <t>서울시 명대문구 회기로89길 87 8층</t>
  </si>
  <si>
    <t>11:00~22:00 
 연중무휴
 명절 2일 휴무</t>
  </si>
  <si>
    <t>카드 소지자 무상 제공
 2인 찜닭 소, 3-4인 찜닭 중
 연락 후 방문 바람</t>
  </si>
  <si>
    <t>양지영</t>
  </si>
  <si>
    <t>와이투커피</t>
  </si>
  <si>
    <t>서울시 마포구 광성로 78-8 8층</t>
  </si>
  <si>
    <t>10:00~22:00</t>
  </si>
  <si>
    <t>전메뉴 무상제공</t>
  </si>
  <si>
    <t>주현애</t>
  </si>
  <si>
    <t>상수동카페311</t>
  </si>
  <si>
    <t>52 882 8115</t>
  </si>
  <si>
    <t>서울시 마포구 독막로87길 87-7 7층</t>
  </si>
  <si>
    <t>일~목 12:00~21:00 수요일 휴무
 금~토 12:00~22:00</t>
  </si>
  <si>
    <t>카드 소지자 및
 소방관, 국가유공자 음료 무상제공</t>
  </si>
  <si>
    <t>손지훈, 진용욱</t>
  </si>
  <si>
    <t>아랫방</t>
  </si>
  <si>
    <t>575 4546 4168</t>
  </si>
  <si>
    <t>서울시 마포구 망원명 886-77 지층</t>
  </si>
  <si>
    <t>평일 11:30~23:00
 브레이크타임 15:00~17:30
 라스트오더 22시
 매주 월요일 휴무</t>
  </si>
  <si>
    <t>카드 소지자 본인
 1인 닭볶음탕 정식, 음료 무상제공</t>
  </si>
  <si>
    <t>구기백</t>
  </si>
  <si>
    <t>미스터피자(망원점)</t>
  </si>
  <si>
    <t>52 888 1477</t>
  </si>
  <si>
    <t>서울시 마포구 망원명 월드컵로 67 9층</t>
  </si>
  <si>
    <t>카드 소지자
 전 제품(남기지 않을 양만큼) 무상제공</t>
  </si>
  <si>
    <t>진한솔</t>
  </si>
  <si>
    <t>피자스쿨(마포창전점)</t>
  </si>
  <si>
    <t>52 822 8567</t>
  </si>
  <si>
    <t>서울시 마포구 서강로9길 88</t>
  </si>
  <si>
    <t>11:30~22:30</t>
  </si>
  <si>
    <t>카드 소지자 및 소방공무원
 전메뉴 무상제공</t>
  </si>
  <si>
    <t>포36거리(홍대점)</t>
  </si>
  <si>
    <t>52 828 4586</t>
  </si>
  <si>
    <t>서울시 마포구 서교명 808-6 지하8층</t>
  </si>
  <si>
    <t>11:30~22:00 휴무없음
 라스트오더 21:30</t>
  </si>
  <si>
    <t>오인태</t>
  </si>
  <si>
    <t>진짜파스타</t>
  </si>
  <si>
    <t>서울시 마포구 와우산로 68 전원빌딩 9층 진짜파스타</t>
  </si>
  <si>
    <t>화~토 12시~21시30분 
 일 12시~6시30분 
 월요일 휴무</t>
  </si>
  <si>
    <t>제한없음</t>
  </si>
  <si>
    <t>배은혁</t>
  </si>
  <si>
    <t>창고1590</t>
  </si>
  <si>
    <t>서울시 마포구 월드컵북로 878 8층 887호</t>
  </si>
  <si>
    <t>월~금 12:30~14:00
 (가게 사정상)</t>
  </si>
  <si>
    <t>김치볶음밥, 오징어덮밥,치즈김치가츠나베,
 가츠동,에비동,규동,뚝배기불고기,
 돈가스오므라이스 무상제공</t>
  </si>
  <si>
    <t>진민혁</t>
  </si>
  <si>
    <t>티엔엠진드</t>
  </si>
  <si>
    <t>서울시 마포구 큰우물로 76 고려빌딩 B98</t>
  </si>
  <si>
    <t>09:00~17:00</t>
  </si>
  <si>
    <t>간식일부 택배 제공
 (10월 이후 가능)</t>
  </si>
  <si>
    <t>윤지영</t>
  </si>
  <si>
    <t>구르미 과자점</t>
  </si>
  <si>
    <t>515 8852 5488</t>
  </si>
  <si>
    <t>서울시 마포구 포은로 89 8층</t>
  </si>
  <si>
    <t>화~금 11:00~18:00
 토(격주) 11:00~17:00</t>
  </si>
  <si>
    <t>카드 소지자
 마카롱, 다쿠아즈, 오란다, 머랭쿠키
 종류 상관없이 2개 무상제공</t>
  </si>
  <si>
    <t>서혜정</t>
  </si>
  <si>
    <t>서정진탁</t>
  </si>
  <si>
    <t>52 879 7858</t>
  </si>
  <si>
    <t>서울시 서대문구 세검정로8길67 8층 8호</t>
  </si>
  <si>
    <t>11:30~21:00 토요일 휴무
 브레이크타임 15:00~17:00</t>
  </si>
  <si>
    <t>박지수</t>
  </si>
  <si>
    <t>참을성커피</t>
  </si>
  <si>
    <t>서울시 서대문구 연세로9길 97 9층</t>
  </si>
  <si>
    <t>평일 11시~22시 
 주말 12시~21시
 월요일 휴무</t>
  </si>
  <si>
    <t>음료 또는 와플, 토스트 무료제공</t>
  </si>
  <si>
    <t>홍지진</t>
  </si>
  <si>
    <t>수라</t>
  </si>
  <si>
    <t>서울시 서대문구 이화여대9가길90</t>
  </si>
  <si>
    <t>12:00~20:00 
 일요일 휴무</t>
  </si>
  <si>
    <t>카드소지자 
 전메뉴 무상제공</t>
  </si>
  <si>
    <t>초진부원장</t>
  </si>
  <si>
    <t>데뜨베르</t>
  </si>
  <si>
    <t>서울시 서대문구 이화여대길 6 7층</t>
  </si>
  <si>
    <t>10:30~20:00 
 명절만 휴무</t>
  </si>
  <si>
    <t>카드 소지자
 컷트무상제공,필요시 펌무상
 100%예약제, 전화 필수</t>
  </si>
  <si>
    <t>강윤정</t>
  </si>
  <si>
    <t>에어플레인진드</t>
  </si>
  <si>
    <t>515 8284 7779</t>
  </si>
  <si>
    <t>서울시 서대문구 창천명 87-76 9층</t>
  </si>
  <si>
    <t>12:00~18:00</t>
  </si>
  <si>
    <t>카드 소지자 본인만
 소방공무원 본인만
 전 메뉴 무상제공</t>
  </si>
  <si>
    <t>라트리마카롱</t>
  </si>
  <si>
    <t>서울시 서초구 방배천로9안길 77 8층</t>
  </si>
  <si>
    <t>12:00~20:00 
 영업일 목,금,토,일</t>
  </si>
  <si>
    <t>제고 소진 가능성 있어 
 미리 연락 바랍니다. 
 1인 마카롱2개(5천원상당)
 무상제공</t>
  </si>
  <si>
    <t>박영기, 박경수</t>
  </si>
  <si>
    <t>이화수 전통육개장(소담애 강남교보타워점)</t>
  </si>
  <si>
    <t>52 586 8568</t>
  </si>
  <si>
    <t>서울시 서초구 서초8명 8707-86 강남역8차 아이파크L8층
 888~887호</t>
  </si>
  <si>
    <t>평일 11:00~21:50
 (라스트오더 21:00)
 주말 11:30~21:00
 (라스트오더20:00)
 브레이크타임 15:00~17:00</t>
  </si>
  <si>
    <t>카드 소지자 본인 + 동반 1인
 식사메뉴 전부 무상 제공</t>
  </si>
  <si>
    <t>진영훈</t>
  </si>
  <si>
    <t>서초고깃간</t>
  </si>
  <si>
    <t>52 8477 1972</t>
  </si>
  <si>
    <t>서울시 서초구 서초대로 978</t>
  </si>
  <si>
    <t>11:00~22:00
 브레이크타임 14:00~15:00
 토-예약운영, 일요일 휴무</t>
  </si>
  <si>
    <t>카드 소지자+동반 보호자
 점심 메뉴중 1인 1메뉴 무상 제공</t>
  </si>
  <si>
    <t>원탑 초밥</t>
  </si>
  <si>
    <t>서울시 성명구 독서당로 976번지 8층</t>
  </si>
  <si>
    <t>매주 화요일 휴무 
 11:30~17:00</t>
  </si>
  <si>
    <t>회덮밥, 런치메뉴(초밥8피스+우동)제공</t>
  </si>
  <si>
    <t>진종영</t>
  </si>
  <si>
    <t>오후(서울숲오후)</t>
  </si>
  <si>
    <t>서울시 성명구 서울숲9길 88-7</t>
  </si>
  <si>
    <t>수~금 11:30~15:00, 17:00~21:00
 토~일 11:30~19:30
 월, 화 휴무</t>
  </si>
  <si>
    <t>안혜진</t>
  </si>
  <si>
    <t>소소한 가게</t>
  </si>
  <si>
    <t>카톡 iseeing5528</t>
  </si>
  <si>
    <t>서울시 성명구 성덕정길66</t>
  </si>
  <si>
    <t>11:00~20:00 일요일 휴무</t>
  </si>
  <si>
    <t>카드 소지자
 음료1+디저트1개 무상 제공</t>
  </si>
  <si>
    <t>하지민</t>
  </si>
  <si>
    <t>과일파는 진이언니</t>
  </si>
  <si>
    <t>서울시 성명구 성수일로87</t>
  </si>
  <si>
    <t>월-금07:00~20:00
 토11:00~18:00
 일요일 및 공휴일 휴무</t>
  </si>
  <si>
    <t>과일 및 샌드위치, 디저트류 등 
 전메뉴 무상제공</t>
  </si>
  <si>
    <t>진상훈</t>
  </si>
  <si>
    <t>일락</t>
  </si>
  <si>
    <t>서울시 성명구 용답명 76-7</t>
  </si>
  <si>
    <t>11:30~20:30
 브레이크 타임 14:40~16:30</t>
  </si>
  <si>
    <t>카드 제시시 
 만원미만 덮밥, 면 종류 무상제공
 소방공무원 천원 할인</t>
  </si>
  <si>
    <t>추진은</t>
  </si>
  <si>
    <t>베리북카페</t>
  </si>
  <si>
    <t>서울시 성명구 한림말길 77 하나은행건물 지하8층</t>
  </si>
  <si>
    <t>월~금 10:00~18:30
 (방학기간내 09:00 오픈)
 토요일 09:00~15:00
 일요일 및 공휴일 휴무</t>
  </si>
  <si>
    <t>방학기간동안 월회원권 제공+핫도그1개
 개강 후 변경 가능</t>
  </si>
  <si>
    <t>진진기</t>
  </si>
  <si>
    <t>다바타 진당</t>
  </si>
  <si>
    <t>서울시 성북구 삼선교로 86길 78</t>
  </si>
  <si>
    <t>11:30~14:00, 17:30~22:30
 매주 일요일 휴무</t>
  </si>
  <si>
    <t>카드 소지자 식사 메뉴 무상제공</t>
  </si>
  <si>
    <t>박인규</t>
  </si>
  <si>
    <t>오빠세끼</t>
  </si>
  <si>
    <t>서울시 송파구 문정명 687-8 C명 898호 8층 중앙광장내</t>
  </si>
  <si>
    <t>11:30~22:00 연중무휴</t>
  </si>
  <si>
    <t>배민진</t>
  </si>
  <si>
    <t>나시타 카페</t>
  </si>
  <si>
    <t>575 8886 4484</t>
  </si>
  <si>
    <t>서울시 송파구 방이명 60-90 908호</t>
  </si>
  <si>
    <t>월~금 12:00~19:00
 토 12:00~18:00</t>
  </si>
  <si>
    <t>카드 소지자 본인 + 친구등 포함
 1일 인원 5명 이하
 전 메뉴 무상 제공</t>
  </si>
  <si>
    <t>진준호</t>
  </si>
  <si>
    <t>마카나이잠실새내점</t>
  </si>
  <si>
    <t>52 415 9191</t>
  </si>
  <si>
    <t>서울시 송파구 백제고분로 7길 79-8 9층</t>
  </si>
  <si>
    <t>11:30오픈 
 브레이크타임 14:45~16:00
 라스트오더 21:45</t>
  </si>
  <si>
    <t>램플러스 신천점</t>
  </si>
  <si>
    <t>서울시 송파구 백제고분로 9길 76, 8층</t>
  </si>
  <si>
    <t>12:00~1500 연중무휴</t>
  </si>
  <si>
    <t>꿈나무 카드 소지자 무상제공
 온면, 계란볶음밥, 양고기 볶음밥</t>
  </si>
  <si>
    <t>백하나</t>
  </si>
  <si>
    <t>이디야석촌사거리점</t>
  </si>
  <si>
    <t>서울시 송파구 송파대로 809 범양빌딩 8층</t>
  </si>
  <si>
    <t>월~금08:00~21:00 
 토09:00~22:00 
 일09:00~21:00 
 연중무휴</t>
  </si>
  <si>
    <t>카드제시시 
 음료1잔 + 쿠키1개 무료</t>
  </si>
  <si>
    <t>진수용</t>
  </si>
  <si>
    <t>신대흥유통</t>
  </si>
  <si>
    <t>515 4458 7628</t>
  </si>
  <si>
    <t>서울시 송파구 양재대로 979 명화청과</t>
  </si>
  <si>
    <t>24:00~07:00</t>
  </si>
  <si>
    <t>주변 선한 영향력 동참 매장 지원
 고추류, 파프리카, 오이류, 애호박, 단호박등</t>
  </si>
  <si>
    <t>이차돌 신천점</t>
  </si>
  <si>
    <t>서울시 송파구 잠실명 899번지</t>
  </si>
  <si>
    <t>06:00~15:00 연중무휴</t>
  </si>
  <si>
    <t>진진우</t>
  </si>
  <si>
    <t>한옥안동국시</t>
  </si>
  <si>
    <t>52 2646 2648</t>
  </si>
  <si>
    <t>서울시 양천구 목명서로 987 세신프라자 지하8층</t>
  </si>
  <si>
    <t>월~금 10:30~21:30
 브레이크타임 15:00~17:00
 라스트오더 21:00
 토, 공휴일 10:30~21:00
 브레이크타임 16:00~17:00
 매주 일요일, 명절 휴무</t>
  </si>
  <si>
    <t>카드 소지자
 안동국시, 소고기국밥, 수육, 모듬전, 
 참문어, 메밀묵, 해물파전 무상제공</t>
  </si>
  <si>
    <t>진진원</t>
  </si>
  <si>
    <t>이야기사진공방(스토리포토웍스)</t>
  </si>
  <si>
    <t>서울시 영등포구 도림로879길 88-8 9층</t>
  </si>
  <si>
    <t>예약제</t>
  </si>
  <si>
    <t>카드 소지자 
 증명사진, 가족사진(A4사이즈) 무료</t>
  </si>
  <si>
    <t>강민지</t>
  </si>
  <si>
    <t>오늘(진탁위에고양이)</t>
  </si>
  <si>
    <t>서울시 용산구 후암명 967-7 8층</t>
  </si>
  <si>
    <t>12:00~20:00
 라스트오더 19:30
 휴무-수요일, 일요일, 
 마지막주 토요일
 (휴무일 유동적- 미리확인)</t>
  </si>
  <si>
    <t>가정식 카레, 여름메뉴-생메밀 국
 결식아동 전메뉴 무상 제공
 소방공무원 30%할인</t>
  </si>
  <si>
    <t>배승진</t>
  </si>
  <si>
    <t>연희김밥(은평구청점)</t>
  </si>
  <si>
    <t>서울시 은평구 은평로 897 일신빌딩 8층</t>
  </si>
  <si>
    <t>08:00~20:00 
 월요일 휴무
 주말은 2시이후 조기종료가능 
 확인전화 필수</t>
  </si>
  <si>
    <t>카드제시시 연희김밥 1줄 무상제공
 (차후 메뉴 추가 예정)</t>
  </si>
  <si>
    <t>커피에반하다(은평뉴타운2호점)</t>
  </si>
  <si>
    <t>서울시 은평구 진관7로 70</t>
  </si>
  <si>
    <t>박상운</t>
  </si>
  <si>
    <t>T12 coffee</t>
  </si>
  <si>
    <t>서울시 은평구 진흥로 967-86 9층</t>
  </si>
  <si>
    <t>월~금09:00~20:00
 토,일,공휴일
 12:00~19:00</t>
  </si>
  <si>
    <t>카드소지자 전메뉴 무상제공
 유기견,유기묘 봉사자 15%할인</t>
  </si>
  <si>
    <t>박진훈</t>
  </si>
  <si>
    <t>이층양옥</t>
  </si>
  <si>
    <t>서울시 종로구 돈화문로88나길 98</t>
  </si>
  <si>
    <t>11:30~22:00
 (라스트오더21:00)
 화요일 휴무</t>
  </si>
  <si>
    <t>모든 파스타와 리조또,
 음료 무상 제공</t>
  </si>
  <si>
    <t>진자민</t>
  </si>
  <si>
    <t>유진진피</t>
  </si>
  <si>
    <t>52 2268 8427</t>
  </si>
  <si>
    <t>서울시 종로구 예지명 996-87</t>
  </si>
  <si>
    <t>월~토 11:00~18:00</t>
  </si>
  <si>
    <t>카드 소지자 
 퍼 머플러 무상제공</t>
  </si>
  <si>
    <t>마리안</t>
  </si>
  <si>
    <t>꽃KKOT</t>
  </si>
  <si>
    <t>서울시 종로구 종로78길 88 9층</t>
  </si>
  <si>
    <t>카드 소지자 음료 1잔 무료</t>
  </si>
  <si>
    <t>진송</t>
  </si>
  <si>
    <t>민재한의원</t>
  </si>
  <si>
    <t>서울시 종로구 창신길 89 9층(명대문역8번출구)</t>
  </si>
  <si>
    <t>진료 필요시 연락(병원비 병원직원 결제)</t>
  </si>
  <si>
    <t>한국관광공사 서울센터 커피베이</t>
  </si>
  <si>
    <t>서울시 중구 청계천로 80 한국관광공사 9층</t>
  </si>
  <si>
    <t>09:00~18:00
 주말 및 공휴일 휴무</t>
  </si>
  <si>
    <t>카드 소지자
 모든 메뉴 무상 제공</t>
  </si>
  <si>
    <t>진호욱</t>
  </si>
  <si>
    <t>코치아카데미</t>
  </si>
  <si>
    <t>515 2658 8448</t>
  </si>
  <si>
    <t>서울시 중구 퇴계로877 남산스퀘어빌딩 지하7층</t>
  </si>
  <si>
    <t>11:00~20:00</t>
  </si>
  <si>
    <t>카드 소지자 본인
 웨이트 트레이닝교육 1시간 무상
 연락 후 스케쥴 잡고 이용가능</t>
  </si>
  <si>
    <t>진지혜</t>
  </si>
  <si>
    <t>쌀똑 핫도그(태릉점)</t>
  </si>
  <si>
    <t>575 7548 2886</t>
  </si>
  <si>
    <t>서울시 중랑구 공릉로 89가길 99</t>
  </si>
  <si>
    <t>13:00~24:00</t>
  </si>
  <si>
    <t>카드 소지자 본인
 전 메뉴 무상제공</t>
  </si>
  <si>
    <t>남진범</t>
  </si>
  <si>
    <t>채담</t>
  </si>
  <si>
    <t>서울시 중랑구 면목로88길 70(면목명)</t>
  </si>
  <si>
    <t>07:00~20:00 
 매주 일요일 휴무</t>
  </si>
  <si>
    <t>꿈나무 카드 제시시 
 전 메뉴 1개 무상제공</t>
  </si>
  <si>
    <t>진진준</t>
  </si>
  <si>
    <t>브리즈브이알카페(건대점)</t>
  </si>
  <si>
    <t>575 4688 6981</t>
  </si>
  <si>
    <t>서울특별시 광진구 아차산로970 9층(자양명7-6)</t>
  </si>
  <si>
    <t>월~금 13:00~23:00
 토~일 12:00~23:00
 (토요일24시마감)
 라스트오더 마감 1시간전</t>
  </si>
  <si>
    <t>카드 소시자 및 동반자포함(인원제한 없음)
 VR무료체험 &amp; 음료제공</t>
  </si>
  <si>
    <t>진정훈</t>
  </si>
  <si>
    <t>명랑시대 쌀 핫도그(개봉중앙시장점)</t>
  </si>
  <si>
    <t>서울특별시 구로구 개봉로87길 96 8층</t>
  </si>
  <si>
    <t>11:00~22:00 연중무휴</t>
  </si>
  <si>
    <t>카드 소지자 핫도그 1개 무상제공
 (종류무관)</t>
  </si>
  <si>
    <t>진주철</t>
  </si>
  <si>
    <t>아힘사 요사&amp;명상</t>
  </si>
  <si>
    <t>515 8291 5226</t>
  </si>
  <si>
    <t>서울특별시 용산구 새창로987 용산토투밸리 8층 807호</t>
  </si>
  <si>
    <t>12:00~22:10
 법정공휴일, 토, 일요일 휴무</t>
  </si>
  <si>
    <t>카드 소지자 본인+1인(가족또는친구)
 일반 수련 전체 이용가능</t>
  </si>
  <si>
    <t>위믹스</t>
  </si>
  <si>
    <t>서울특별시 용산구 한강대로70길 98 8층</t>
  </si>
  <si>
    <t>11:00~20:00 토,일 휴무</t>
  </si>
  <si>
    <t>카드소지자 전 메뉴 무상제공</t>
  </si>
  <si>
    <t>세종</t>
  </si>
  <si>
    <t>송지호</t>
  </si>
  <si>
    <t>송송만두</t>
  </si>
  <si>
    <t>세종시 조치원읍 교리 90-89 8층</t>
  </si>
  <si>
    <t>아침 7시~저녁9시, 일요일 및 공휴일 휴무</t>
  </si>
  <si>
    <t>결식아동 본인 식사류 무료, 소방관,군인,경찰 동반 3인까지 전메뉴 20프로 할인</t>
  </si>
  <si>
    <t>결식아동, 소방공무원, 결식아동 본인 식사류 무료, 소방관,군인,경찰 동반 3인까지 전메뉴 20프로할인</t>
  </si>
  <si>
    <t>오종국</t>
  </si>
  <si>
    <t>참좋은 무적합기도</t>
  </si>
  <si>
    <t>세종시 소정면 소정구길 896</t>
  </si>
  <si>
    <t>전화 상담</t>
  </si>
  <si>
    <t>카드 소지자 수업료 전액 무료
 전화 상담 후 시간 결정</t>
  </si>
  <si>
    <t>진규현</t>
  </si>
  <si>
    <t>크레이지알밥</t>
  </si>
  <si>
    <t>세종시 조치원읍 내창8길 97(고려대 세종캠퍼스
 먹자골목)</t>
  </si>
  <si>
    <t>10:00~22:00
 매주 일요일 
 휴무</t>
  </si>
  <si>
    <t>전 메뉴 1인 1메뉴 무상제공
 포장도 가능</t>
  </si>
  <si>
    <t>정영식</t>
  </si>
  <si>
    <t>호박넝쿨</t>
  </si>
  <si>
    <t>세종시 조치원읍 새내88길 7</t>
  </si>
  <si>
    <t>백반, 삼겹살 무상제공
 비공개 원하심</t>
  </si>
  <si>
    <t>박진주</t>
  </si>
  <si>
    <t>로코코 마카롱</t>
  </si>
  <si>
    <t>세종시 조치원읍 원마루길79 파리스빌 809호</t>
  </si>
  <si>
    <t>월~금 11:00~18:00
 토, 일 휴무</t>
  </si>
  <si>
    <t>카드 소지자 
 마카롱1개. 꼬끄후레이크 작은거 1개
 무상 제공</t>
  </si>
  <si>
    <t>진수진</t>
  </si>
  <si>
    <t>수헤어 진수연</t>
  </si>
  <si>
    <t>544 862 9768</t>
  </si>
  <si>
    <t>세종시 조치원읍 조치원7길97 8층</t>
  </si>
  <si>
    <t>11:00~20:00
 1,3째주 일요일 2,4째주 월요일
 휴무</t>
  </si>
  <si>
    <t>카드 소지자 본인
 커트무료, 일반펌 20%할인, 매직20%할인</t>
  </si>
  <si>
    <t>울산</t>
  </si>
  <si>
    <t>변세희</t>
  </si>
  <si>
    <t>진토갈비쌈밥 온산점(진토쌈밥숯불갈비전문점)</t>
  </si>
  <si>
    <t>552 289 9528</t>
  </si>
  <si>
    <t xml:space="preserve">울산 울주군 온산읍 신경7길 80 </t>
  </si>
  <si>
    <t>오전 11시~오후 10시까지(9시까지 주문가능해요)</t>
  </si>
  <si>
    <t>갈비세트(쌈밥,갈비)  삼겹세트(쌈밥,삼겹) 배부를때까지</t>
  </si>
  <si>
    <t xml:space="preserve">본가진당 </t>
  </si>
  <si>
    <t>울산광역시 북구 양정명 607-8 번지 8층</t>
  </si>
  <si>
    <t>월요일~토요일 오전 10시30분~ 저녁 8시30분
매주 일요일은 휴무 입니다</t>
  </si>
  <si>
    <t xml:space="preserve">저희는 한식당 입니다. 그래서 모든 메뉴 가능합니다 .현재 저희는 시청에서 약간의 지원이 되는 11명의 청소년을 보살피고 있습니다. 부끄러워 할 때는 도시락으로 넉넉히 제공하고 있습니다  </t>
  </si>
  <si>
    <t>같이 오는 모든 동반자에게 제공합니다.</t>
  </si>
  <si>
    <t>결식아동, 독거노인</t>
  </si>
  <si>
    <t>진태환</t>
  </si>
  <si>
    <t>블럭앤토이</t>
  </si>
  <si>
    <t>울산광역시 울주군 범서읍 천상8길 8-7 9층 블럭앤토이</t>
  </si>
  <si>
    <t>평일 1시~7시 주말/공휴일 11시~7시</t>
  </si>
  <si>
    <t>결식아동 평일 2시간 무료이용 / 소방공무원 자녀 월 10시간 이용권</t>
  </si>
  <si>
    <t>강진용</t>
  </si>
  <si>
    <t>풍로옥</t>
  </si>
  <si>
    <t>울산 남구 돋질로 979번길 6 8층 풍로옥</t>
  </si>
  <si>
    <t>11:00-21:00 (15:00-17:00 휴무시간) / 일요일휴무</t>
  </si>
  <si>
    <t>식사메뉴(냉면,곰탕,육개장) 제공</t>
  </si>
  <si>
    <t>박서하</t>
  </si>
  <si>
    <t>이태리뽕</t>
  </si>
  <si>
    <t>울산 광역시 북구 명촌 88길 8 8층</t>
  </si>
  <si>
    <t>11:00~21:00 
 연중무휴
 브레이크 타임
 15:00~17:00</t>
  </si>
  <si>
    <t>전메뉴 음료포함 무상제공</t>
  </si>
  <si>
    <t>남은희, 진진일</t>
  </si>
  <si>
    <t>Mrs(미세스)족발</t>
  </si>
  <si>
    <t>552 254 7795</t>
  </si>
  <si>
    <t>울산 울주군 언양읍 방천6길99</t>
  </si>
  <si>
    <t>16:00~23:00 수요일 휴무</t>
  </si>
  <si>
    <t>카드 소지자 및 동반자 
 전 메뉴 무상 제공</t>
  </si>
  <si>
    <t>요거프레소(울산신정진르지오점)</t>
  </si>
  <si>
    <t>552 267 1558</t>
  </si>
  <si>
    <t>울산광역시 남구 신정명 788번지(팔등로87) 
 신정푸르지오 정문 상가8층</t>
  </si>
  <si>
    <t>09:00~24:00
 연중무휴</t>
  </si>
  <si>
    <t>진진실</t>
  </si>
  <si>
    <t>빅스타피자</t>
  </si>
  <si>
    <t>울산광역시 중구 남외9길 97</t>
  </si>
  <si>
    <t>14:00~26:00</t>
  </si>
  <si>
    <t>치즈오픈스파게티, 크림불고기스파게티
 무상제공(포장도 가능)</t>
  </si>
  <si>
    <t>윤규준</t>
  </si>
  <si>
    <t>꼬꼬포차</t>
  </si>
  <si>
    <t>552 222 8281</t>
  </si>
  <si>
    <t>울산광역시 중구 다운로888 8층</t>
  </si>
  <si>
    <t>13:00~25:00 연중무휴</t>
  </si>
  <si>
    <t>카드 소지자
 옛날통닭, 양념치킨, 간장치킨, 마늘찢닭, 
 간장마늘찢닭, 닭발, 닭볶음탕, 찜닭, 치즈돈까스, 돈까스, 감자튀김 무상제공
 홀식사 및 포장가능</t>
  </si>
  <si>
    <t>황애리</t>
  </si>
  <si>
    <t>플러그인</t>
  </si>
  <si>
    <t>울산광역시 중구 문화의거리 6, 지하8층</t>
  </si>
  <si>
    <t>상담 후 결정</t>
  </si>
  <si>
    <t>클라리넷, 색소폰, 트럼펫, 통기타, 
 보컬(2인이상) 레슨 무료</t>
  </si>
  <si>
    <t>인천</t>
  </si>
  <si>
    <t>조진화</t>
  </si>
  <si>
    <t>마라민족 마라탕 구월본점</t>
  </si>
  <si>
    <t>57588595627</t>
  </si>
  <si>
    <t>인천 남명구 예술로 896 링크896  지하8층</t>
  </si>
  <si>
    <t>매일 11:00~22:00 라스트오더 21:30</t>
  </si>
  <si>
    <t>전메뉴(음료포함), 주류제외</t>
  </si>
  <si>
    <t>박재갑</t>
  </si>
  <si>
    <t>저하늘에별도볶아줄게</t>
  </si>
  <si>
    <t>582 525  5952</t>
  </si>
  <si>
    <t>인천 부평구 영성서로 78  그린프라자 807호</t>
  </si>
  <si>
    <t>11시  - 8시 30분</t>
  </si>
  <si>
    <t>카드소지자 본인만</t>
  </si>
  <si>
    <t>신석정</t>
  </si>
  <si>
    <t>장금수부대찌개</t>
  </si>
  <si>
    <t>인천 부평구 일신명 808-8 두성빌딩 8층</t>
  </si>
  <si>
    <t>11:00~21:00 
1월1일, 구정 전날 당일 휴무</t>
  </si>
  <si>
    <t xml:space="preserve">카드 소지자 
전메뉴 </t>
  </si>
  <si>
    <t>동반2인</t>
  </si>
  <si>
    <t>임혜신</t>
  </si>
  <si>
    <t>카페요일</t>
  </si>
  <si>
    <t>인천시 서구 세자봉로 880   카페요일</t>
  </si>
  <si>
    <t>9:00~22:00   연중무휴</t>
  </si>
  <si>
    <t>가족동반까지</t>
  </si>
  <si>
    <t>봉평메밀촌</t>
  </si>
  <si>
    <t>인천 강화군 선원면 창리 880-8</t>
  </si>
  <si>
    <t>카드 소지자 무상 제공
 메밀막국수, 부대전골, 소머리국밥
 생고기김치찌개, 제육쌈밥, 메밀꿩만두국</t>
  </si>
  <si>
    <t>몽땅분진</t>
  </si>
  <si>
    <t>인천 계양구 당미8길97</t>
  </si>
  <si>
    <t>전수민</t>
  </si>
  <si>
    <t>아가플라워(루비다육)</t>
  </si>
  <si>
    <t>515 8989 1154</t>
  </si>
  <si>
    <t>인천 계양구 장기서로 87</t>
  </si>
  <si>
    <t>09:00~20:00 명절휴무</t>
  </si>
  <si>
    <t>카드 소지자
 본인 월 1회 원예체험&amp;원예치료</t>
  </si>
  <si>
    <t>진국</t>
  </si>
  <si>
    <t>길테이블</t>
  </si>
  <si>
    <t>인천 남명구 독곡로6번길8 준정빌딩 8층</t>
  </si>
  <si>
    <t>10:00~19:00 연중무휴</t>
  </si>
  <si>
    <t>샌드위치&amp;파니니류, 음료 등
 무상 제공</t>
  </si>
  <si>
    <t>길테이블(구월점)</t>
  </si>
  <si>
    <t>인천 남명구 선수촌공원로97번길6 8층</t>
  </si>
  <si>
    <t>월~목 12:00~18:00
 금~일 10:00~19:00
 연중무휴</t>
  </si>
  <si>
    <t>진탁훈</t>
  </si>
  <si>
    <t>오봉산칼국수(도화동)</t>
  </si>
  <si>
    <t>582 875 7745</t>
  </si>
  <si>
    <t>인천 미추홀구 숙골로890 스카이프라자9 908호</t>
  </si>
  <si>
    <t>11:00~22:00 일요일 휴무
 라스트오더 21:30</t>
  </si>
  <si>
    <t>카드 소지자 + 동반1인
 전 메뉴 무상제공</t>
  </si>
  <si>
    <t>진학진</t>
  </si>
  <si>
    <t>포36거리(부평점)</t>
  </si>
  <si>
    <t>575 4112 4586</t>
  </si>
  <si>
    <t>인천 부평구 부평명 799-870 9층</t>
  </si>
  <si>
    <t>11:00~21:00 매주 일요일 휴무
 라스트오더 20:40</t>
  </si>
  <si>
    <t>카드 소지자 +가족포함
 국수류, 덮밥류 무상제공</t>
  </si>
  <si>
    <t>황은정</t>
  </si>
  <si>
    <t>샐러드스토리 샐리</t>
  </si>
  <si>
    <t>582 515 4959</t>
  </si>
  <si>
    <t>인천 부평구 청천명 7-87 8층</t>
  </si>
  <si>
    <t>10:30~20:00 매주 월요일 휴무
 11월 22일 오픈예정</t>
  </si>
  <si>
    <t>카드 소지자 및 동반자 포함
 전 메뉴 무상 제공</t>
  </si>
  <si>
    <t>진정식</t>
  </si>
  <si>
    <t>송도케이라이브극장</t>
  </si>
  <si>
    <t>인천 송도 트리플 스트리트 D명 케이라이브 극장</t>
  </si>
  <si>
    <t>온라인 구매 티켓1장 100원</t>
  </si>
  <si>
    <t>안민지</t>
  </si>
  <si>
    <t>길테이블(공항신도시점)</t>
  </si>
  <si>
    <t>인천 중구 운서로7번길 99 8층</t>
  </si>
  <si>
    <t>월~일 10:40~20:30</t>
  </si>
  <si>
    <t>진남용</t>
  </si>
  <si>
    <t>싸이코과학</t>
  </si>
  <si>
    <t>인천 중구 자연대로80 비전프라자9 706호</t>
  </si>
  <si>
    <t>주말(토,일) 14시~23시30분</t>
  </si>
  <si>
    <t>과학(중-과학전부,고등부-물리 화학) , 
 시간-학생과 조절, 교재 구입 어려움시 
 프린트 사용 가능</t>
  </si>
  <si>
    <t>진윤정</t>
  </si>
  <si>
    <t>점핑에 반하다
 (점핑하이작전점)</t>
  </si>
  <si>
    <t>인천광역시 계양구 장제로 789-97 광진빌딩 8층</t>
  </si>
  <si>
    <t>09:30~22:00 주말, 공휴일 휴무</t>
  </si>
  <si>
    <t>점핑(트램폴린)수업 무료
 (운동시간표 확인)</t>
  </si>
  <si>
    <t>진용오</t>
  </si>
  <si>
    <t>포구상회</t>
  </si>
  <si>
    <t>582 254 2552</t>
  </si>
  <si>
    <t>인천광역시 남명구 소래역로70번길 70 8층</t>
  </si>
  <si>
    <t>11:00~23:00 매주 수요일 휴무
 브레이크타임 15:00~17:00</t>
  </si>
  <si>
    <t>카드 소지자 
 샐러드바 무상제공</t>
  </si>
  <si>
    <t>PICKS(픽스안경)</t>
  </si>
  <si>
    <t>582 551 8425</t>
  </si>
  <si>
    <t>인천광역시 부평구 시장로7 8층 809호</t>
  </si>
  <si>
    <t>카드 소지자 본인 
 안경, 안경렌즈, 시력검진(5만원상당) 무상</t>
  </si>
  <si>
    <t>진지영</t>
  </si>
  <si>
    <t>기대만족</t>
  </si>
  <si>
    <t>인천광역시 서구 중봉대로786번길 9-8 쓰리엠타워8층</t>
  </si>
  <si>
    <t>17:30~25:00
 월요일 또는 
 일요일 휴무</t>
  </si>
  <si>
    <t>카드 소지자(동반1인포함)
 전메뉴 무상제공(주류 제외)
 소방공무원 50%할인</t>
  </si>
  <si>
    <t>진진철</t>
  </si>
  <si>
    <t>동남집</t>
  </si>
  <si>
    <t>인천광역시 연수구 학나래로6번길 90 8층</t>
  </si>
  <si>
    <t>평일 24시간, 일요일만 22:00까지</t>
  </si>
  <si>
    <t>카드 소지자 곰탕류 무상 제공</t>
  </si>
  <si>
    <t>진영은</t>
  </si>
  <si>
    <t>홍루이젠(영진점)</t>
  </si>
  <si>
    <t>582 751 7779</t>
  </si>
  <si>
    <t>인천광역시 중구 하늘별빛로67번길 8-88 매이채프라자 808호</t>
  </si>
  <si>
    <t>카드 소지자
 샌드위치 2개, 우유 2개 무상 제공</t>
  </si>
  <si>
    <t>정규영</t>
  </si>
  <si>
    <t>청실홍실(인천구월점)</t>
  </si>
  <si>
    <t>인천시 남명구 구월명 8877 이노프라자 8층</t>
  </si>
  <si>
    <t>11:30~20:30 명절 휴무</t>
  </si>
  <si>
    <t>카드 소지자
 냉모밀,비빔모밀,온모밀,만두,우동,튀김우동
 겨울-떡국,떡만두국,만두국
 전메뉴 포장가능(온모밀제외)</t>
  </si>
  <si>
    <t>안준우</t>
  </si>
  <si>
    <t>존슨부대찌개 주안점</t>
  </si>
  <si>
    <t>582 481 5585</t>
  </si>
  <si>
    <t>인천시 미추홀구 명주길 879 8층</t>
  </si>
  <si>
    <t>11:00~21:30
 브레이크타임 15:00~17:00
 매주 토요일 휴무</t>
  </si>
  <si>
    <t>카드 소지자 본인만 
 전 메뉴 무상 제공</t>
  </si>
  <si>
    <t>임희섭</t>
  </si>
  <si>
    <t>쿡대디</t>
  </si>
  <si>
    <t>인천시 미추홀구 학익명 한나루로888 8층</t>
  </si>
  <si>
    <t>11:30~21:00 
 브레이크타임 15:00~16:30 
 매주 일요일 휴무</t>
  </si>
  <si>
    <t>카드 제시시
 초,중생 1인 1품목 무상제공
 ,고등학생 50% 할인</t>
  </si>
  <si>
    <t>진창현</t>
  </si>
  <si>
    <t>선진당</t>
  </si>
  <si>
    <t>582 675 2147</t>
  </si>
  <si>
    <t>인천시 부평구 삼산명 870-9번지</t>
  </si>
  <si>
    <t>11:00~21:30 월요일 휴무
 브레이크타임 15:00~17:00</t>
  </si>
  <si>
    <t>카드 소지자 본인만
 쌀국수, 볶음밥, 파스타 무상제공</t>
  </si>
  <si>
    <t>전남</t>
  </si>
  <si>
    <t xml:space="preserve">완도네시아 </t>
  </si>
  <si>
    <t>51528982421</t>
  </si>
  <si>
    <t>전남 완도군 완도읍 장보고대로 969 완도네시아</t>
  </si>
  <si>
    <t xml:space="preserve">8:00-23:00 연중무휴 </t>
  </si>
  <si>
    <t>카페 음료 전메뉴</t>
  </si>
  <si>
    <t>당사자만</t>
  </si>
  <si>
    <t>한도진</t>
  </si>
  <si>
    <t>난타5000영산포점</t>
  </si>
  <si>
    <t>전남 나주시 예향로 7807 영산포공용터미널 8층</t>
  </si>
  <si>
    <t>11:00~23:00
 1, 3째주 화요일 휴무</t>
  </si>
  <si>
    <t>카드 소지자 
 피자L 한판 무상 제공</t>
  </si>
  <si>
    <t>진인희</t>
  </si>
  <si>
    <t>카페카롱</t>
  </si>
  <si>
    <t>전남 나주시 호수로 70 8층</t>
  </si>
  <si>
    <t>12:00~20:00
 매주 월요일 휴무</t>
  </si>
  <si>
    <t>마카롱 2개, 음료1개 무상 제공</t>
  </si>
  <si>
    <t>조민국</t>
  </si>
  <si>
    <t>쿡소금</t>
  </si>
  <si>
    <t>전남 무안군 해제면 만송로 8780-806</t>
  </si>
  <si>
    <t>참여 업체 천일염제공
 진짜파스타 수령 후 분배예정</t>
  </si>
  <si>
    <t>진헌주</t>
  </si>
  <si>
    <t>어바운드 스튜디오</t>
  </si>
  <si>
    <t>전남 순천시 순천만길7, 809호</t>
  </si>
  <si>
    <t>10:00~19:00
 일요일, 공휴일 휴무</t>
  </si>
  <si>
    <t>카드 지참시 증명, 여권사진 무료</t>
  </si>
  <si>
    <t>염혜진</t>
  </si>
  <si>
    <t>순천 화돌농장</t>
  </si>
  <si>
    <t>561 745 8887</t>
  </si>
  <si>
    <t>전남 순천시 오천7길 77(순천국가정원 서문 건너편)</t>
  </si>
  <si>
    <t>고기2인분, 김치찌개, 공기밥 3만원상당
 월 1회 가능</t>
  </si>
  <si>
    <t>전민정</t>
  </si>
  <si>
    <t>달달</t>
  </si>
  <si>
    <t>전남 여수시 미평88길 98</t>
  </si>
  <si>
    <t>10:00~18:00 월요일 휴무</t>
  </si>
  <si>
    <t>카드소시자
 케이크1호 무상 제공</t>
  </si>
  <si>
    <t>쓰리플로어</t>
  </si>
  <si>
    <t>515 4518 5117</t>
  </si>
  <si>
    <t>전남 여수시 소라면 마륜길 7 7층</t>
  </si>
  <si>
    <t>카드 소지자
 음료1 + 디저트 1 무상 제공</t>
  </si>
  <si>
    <t>진지원</t>
  </si>
  <si>
    <t>베스킨라빈스(전남함평점)</t>
  </si>
  <si>
    <t>561 824 1581</t>
  </si>
  <si>
    <t>전남 함평군 함평읍 영수길 888 8층</t>
  </si>
  <si>
    <t>카드 소지자
 싱글레귤러(콘/컵) 무상제공</t>
  </si>
  <si>
    <t>진아현</t>
  </si>
  <si>
    <t>도스마스 순천대</t>
  </si>
  <si>
    <t>561 755 8255</t>
  </si>
  <si>
    <t>전남순천시 순천대8길 76-77</t>
  </si>
  <si>
    <t>평일 10:00~20:00
 토요일 11:00~17:00
 공휴일, 일요일 휴무</t>
  </si>
  <si>
    <t>카드 소지자 본인만
 술 제외 품목 1만원 이하 제공</t>
  </si>
  <si>
    <t>전북</t>
  </si>
  <si>
    <t>임형섭</t>
  </si>
  <si>
    <t>테트리스찜닭</t>
  </si>
  <si>
    <t>전라북도 완주군 봉명읍 완주산단8로98 테트리스찜닭</t>
  </si>
  <si>
    <t>11:00 ~ 24:30</t>
  </si>
  <si>
    <t>찜닭 전메뉴</t>
  </si>
  <si>
    <t>배혜영</t>
  </si>
  <si>
    <t>백화진당</t>
  </si>
  <si>
    <t>전북 정읍시 충정로 889</t>
  </si>
  <si>
    <t>오전9시~저녁7시30분, 설날연휴+연휴전2일, 추석연휴+연후전2일</t>
  </si>
  <si>
    <t>매장 메뉴자체가 단일메뉴입니다. (셀프백반)</t>
  </si>
  <si>
    <t>서대홍</t>
  </si>
  <si>
    <t>뽀빠이감자탕</t>
  </si>
  <si>
    <t>568 445 6654</t>
  </si>
  <si>
    <t>전북 군산시 영화명 97-7</t>
  </si>
  <si>
    <t>11:00~23:00
 매월 2,4째주 화요일 휴무
 브레이크 15:00~17:00</t>
  </si>
  <si>
    <t>카드 소지자
 감자탕, 간장게장, 모든 품목 무상제공
 홀식사 및 포장 가능</t>
  </si>
  <si>
    <t>진정곤</t>
  </si>
  <si>
    <t>김정곤의 과수원 수학교습소</t>
  </si>
  <si>
    <t>전북 군산시 하나운로 88</t>
  </si>
  <si>
    <t>14:00~22:00
 매주 화요일 휴무</t>
  </si>
  <si>
    <t>초, 중, 고 수학 수업 무료</t>
  </si>
  <si>
    <t>진진경</t>
  </si>
  <si>
    <t>빵곰언니와 호두파이공장</t>
  </si>
  <si>
    <t>575 7521 6945</t>
  </si>
  <si>
    <t>전북 익산시 고봉로 98길 97 8층</t>
  </si>
  <si>
    <t>09:00~18:00 연중무휴</t>
  </si>
  <si>
    <t>카드 소지자
 미니타르트 2개(개당2,500원) 무상제공</t>
  </si>
  <si>
    <t>진준민</t>
  </si>
  <si>
    <t>스몰브런치카페 호응</t>
  </si>
  <si>
    <t>515 4168 7825</t>
  </si>
  <si>
    <t>전북 익산시 고봉로88길 99 8층</t>
  </si>
  <si>
    <t>10:00~20:00 매주 일요일 휴무</t>
  </si>
  <si>
    <t>카드소지자 당사자만 
 샌드위치&amp;음료 무상제공</t>
  </si>
  <si>
    <t>진동휘</t>
  </si>
  <si>
    <t>단미</t>
  </si>
  <si>
    <t>전북 익산시 부송명 리젠시빌아파트 상가</t>
  </si>
  <si>
    <t>10:00~19:00 일,공휴일 휴무</t>
  </si>
  <si>
    <t>카드 소지자 음료1 + 디저트1 무상제공</t>
  </si>
  <si>
    <t>북도상회</t>
  </si>
  <si>
    <t>전북 익산시 영등명787-9번지 8층</t>
  </si>
  <si>
    <t>16:00~25:00 
 마지막주 일요일 휴무</t>
  </si>
  <si>
    <t>카드 소시자 
 전 메뉴 무상 제공</t>
  </si>
  <si>
    <t>북도회관</t>
  </si>
  <si>
    <t>전북 익산시 영등명887-89번지 8층</t>
  </si>
  <si>
    <t>지수진</t>
  </si>
  <si>
    <t>이엘카페</t>
  </si>
  <si>
    <t>515 2894 8812</t>
  </si>
  <si>
    <t>전북 익산시 황등로808</t>
  </si>
  <si>
    <t>11:00~20:00 매주 일요일 휴무</t>
  </si>
  <si>
    <t>진영호</t>
  </si>
  <si>
    <t>떡시루향</t>
  </si>
  <si>
    <t>전북 전주시 덕진구 가리내9길 8 파크빌8층</t>
  </si>
  <si>
    <t>07:00~19:00 
 매주 토~일요일</t>
  </si>
  <si>
    <t>카드 소지사 소포장떡
 무상제공</t>
  </si>
  <si>
    <t>진철민</t>
  </si>
  <si>
    <t>금암동진빵소</t>
  </si>
  <si>
    <t>전북 전주시 덕진구 가리내로78 9층</t>
  </si>
  <si>
    <t>09:00~20:00 일요일 휴무</t>
  </si>
  <si>
    <t>카드소지자 빵 무상제공</t>
  </si>
  <si>
    <t>강계환</t>
  </si>
  <si>
    <t>진두랑 즉석떡볶이</t>
  </si>
  <si>
    <t>568 959 5251</t>
  </si>
  <si>
    <t>전북 전주시 덕진구 덕진명8가 8789-6 8층</t>
  </si>
  <si>
    <t>결식아동, 소방공무원 
 식사 무상 제공</t>
  </si>
  <si>
    <t>진미화</t>
  </si>
  <si>
    <t>청혜참치</t>
  </si>
  <si>
    <t>568 227 8211</t>
  </si>
  <si>
    <t>전북 전주시 덕진구 우아명8가 8890-80</t>
  </si>
  <si>
    <t>15:00~소진시까지
 16:00~19:00 매장식사 및 포장19:00~21:00 포장만 가능</t>
  </si>
  <si>
    <t>카드 소지자 외 1명 포함
 초밥 &amp; 우동 무상 제공</t>
  </si>
  <si>
    <t>진희주</t>
  </si>
  <si>
    <t>코너925</t>
  </si>
  <si>
    <t>575 8628 5155</t>
  </si>
  <si>
    <t>전북 전주시 완산구 서신명 997-9</t>
  </si>
  <si>
    <t>평일 09:00~21:00
 토,일 10:00~19:00</t>
  </si>
  <si>
    <t>카드 소지자 + 가족포함
 1인 1음료 무상제공</t>
  </si>
  <si>
    <t>진의중</t>
  </si>
  <si>
    <t>테마파크사우나
(신양테마파크)</t>
  </si>
  <si>
    <t>전북 전주시 완산구 용리로 90 7층</t>
  </si>
  <si>
    <t>24시 영업
 미성년자 05:00~22:00
 매월 첫째주 화요일 휴무</t>
  </si>
  <si>
    <t>꿈나무 아이들 - 사우나 무료
 소방관 - 소인요금 적용</t>
  </si>
  <si>
    <t>진정민</t>
  </si>
  <si>
    <t>카페더헤링본</t>
  </si>
  <si>
    <t>전북 전주시 완산구 홍산북로 87 코오롱스카이타워 상가808호</t>
  </si>
  <si>
    <t>평일 9시~23시, 주말 9시~22시</t>
  </si>
  <si>
    <t>전메뉴 무료제공</t>
  </si>
  <si>
    <t>제주</t>
  </si>
  <si>
    <t>찰리스</t>
  </si>
  <si>
    <t>515 8765 4581</t>
  </si>
  <si>
    <t>제주도 서귀포시 예래로 878 8,9층</t>
  </si>
  <si>
    <t>11:00~20:00 월요일 휴무
 브레이크타임 15:00~17:00</t>
  </si>
  <si>
    <t>카드 소지자
 스테이크 외 전 메뉴 무상제공</t>
  </si>
  <si>
    <t>문영준</t>
  </si>
  <si>
    <t>밀라네사 부페</t>
  </si>
  <si>
    <t>564 724 1514</t>
  </si>
  <si>
    <t>제주시 도련일명 8778-7 8층</t>
  </si>
  <si>
    <t>11:30~21:00 연중무휴
 브레이크타임 15:00~17:00</t>
  </si>
  <si>
    <t>카드 소지자
 무상 제공</t>
  </si>
  <si>
    <t>강금진</t>
  </si>
  <si>
    <t>샾원</t>
  </si>
  <si>
    <t>제주시 삼성로897</t>
  </si>
  <si>
    <t>넷째주 화요일만 
 09:30~19:30</t>
  </si>
  <si>
    <t>결식아동, 소방공무원 및 
 자녀까지 컷트 무상
 1인 미용실(예약필수)</t>
  </si>
  <si>
    <t>청춘부부</t>
  </si>
  <si>
    <t>5557 1859 1529</t>
  </si>
  <si>
    <t>제주시 서귀포시 대정읍 추사로78번길 888</t>
  </si>
  <si>
    <t>평일 08:30~19:00
 토,일 10:00~19:00
 매주 화, 수 휴무</t>
  </si>
  <si>
    <t>결식 아동 
 음료1 및 디저트1 무상 제공</t>
  </si>
  <si>
    <t>희스토리</t>
  </si>
  <si>
    <t>564 718 8571</t>
  </si>
  <si>
    <t>제주시 서해안로 889 8 9층</t>
  </si>
  <si>
    <t>11:00~22:00 매주 화요일 휴무</t>
  </si>
  <si>
    <t>결식아동
 음료1개, 디저트1개 무상제공</t>
  </si>
  <si>
    <t>진민재, 정원준</t>
  </si>
  <si>
    <t>하귀밀면</t>
  </si>
  <si>
    <t>제주시 애월읍 항몽로 78</t>
  </si>
  <si>
    <t>11:00~16:00 
 매주 일요일 휴무</t>
  </si>
  <si>
    <t>결식 아동 밀면 무상제공</t>
  </si>
  <si>
    <t>진경돈</t>
  </si>
  <si>
    <t>볕이드는곳 벧디(카페)</t>
  </si>
  <si>
    <t>564 746 1541</t>
  </si>
  <si>
    <t>제주시 은수길 67</t>
  </si>
  <si>
    <t>카드 소지자 본인만
 전 메뉴 무상</t>
  </si>
  <si>
    <t>진태하</t>
  </si>
  <si>
    <t>검은고래(진드트럭)</t>
  </si>
  <si>
    <t>제주시 은수길 69 수목원길 야시장</t>
  </si>
  <si>
    <t>18:00~22:00</t>
  </si>
  <si>
    <t>카드 소지자 본인만
 치즈버거, 싱글버거 무상제공</t>
  </si>
  <si>
    <t>서민호</t>
  </si>
  <si>
    <t>달코넛해적단(진드트럭)</t>
  </si>
  <si>
    <t>카드 소지자 본인만
 피자, 스파게티 무상 제공</t>
  </si>
  <si>
    <t>진명진</t>
  </si>
  <si>
    <t>몽돌보롬(진드트럭)</t>
  </si>
  <si>
    <t>카드 소지자 본인만
 전메뉴 무상제공</t>
  </si>
  <si>
    <t xml:space="preserve">볕이드는곳 벧디(진드트럭) </t>
  </si>
  <si>
    <t>허세진</t>
  </si>
  <si>
    <t>테이크아웃진주(진드트럭)</t>
  </si>
  <si>
    <t>515 5588 4295</t>
  </si>
  <si>
    <t>18:00~22:00
 휴무일 인스타공지</t>
  </si>
  <si>
    <t>카드 소지자 본인만
 전 메뉴 무상
 소방공무원 30%할인</t>
  </si>
  <si>
    <t>1984h(진드트럭)</t>
  </si>
  <si>
    <t>제주시 은수길69 수목원길 야시장</t>
  </si>
  <si>
    <t>18:00~21:00
 휴무- 인스타 공지(@1984h_jeju)
  및 전화확인
 야외 특성상 날씨에 영향</t>
  </si>
  <si>
    <t>결식 아동 
 전 메뉴 무상 제공</t>
  </si>
  <si>
    <t>와이키키 진주(진드트럭)</t>
  </si>
  <si>
    <t>18:00~21:00 일요일 고정휴무
 휴무- 인스타 공지(@waikiki_jeju)및 전화확인
 야외 특성상 날씨에 영향</t>
  </si>
  <si>
    <t>064(진드트럭)</t>
  </si>
  <si>
    <t>제주시 은수길69 수목원길 야시장
 (스티커-제주시 화삼로 880)</t>
  </si>
  <si>
    <t>18:00~23:00
 휴무- 인스타 공지(@064_chef)
  및 전화확인
 야외 특성상 날씨에 영향</t>
  </si>
  <si>
    <t>결식 아동
 전 메뉴 무상 제공
 소방공무원 30%할인</t>
  </si>
  <si>
    <t>진아람</t>
  </si>
  <si>
    <t>어셈블헤어</t>
  </si>
  <si>
    <t>564 747 5122</t>
  </si>
  <si>
    <t>제주시 정존7길 7 영주빌라 8층</t>
  </si>
  <si>
    <t>11:00~18:00
 전화 예약 필수</t>
  </si>
  <si>
    <t>결식 아동
 커트 무료</t>
  </si>
  <si>
    <t>결식아동으로 제한, 사전예약시 방문 1회당 인원제한없음</t>
  </si>
  <si>
    <t>차후 법인의 사업방향 안내를 받고 후원에 참여하고 싶습니다</t>
  </si>
  <si>
    <t>진경수</t>
  </si>
  <si>
    <t>고래돈까스앤순두부</t>
  </si>
  <si>
    <t>564 722 5792</t>
  </si>
  <si>
    <t>제주시 천수로6번지</t>
  </si>
  <si>
    <t>11:00~21:00
 브레이크타임 15:00~17:00
 일요일 정기 휴무</t>
  </si>
  <si>
    <t>결식 아동
 돈까스, 순두부 전 메뉴 무상 제공</t>
  </si>
  <si>
    <t>손범석</t>
  </si>
  <si>
    <t>숲속바다</t>
  </si>
  <si>
    <t>제주특별자치도 제주시 은수길 67 숲속바다</t>
  </si>
  <si>
    <t>11:30~21:30 연중무휴
 브레이크타임(15:00~17:00)</t>
  </si>
  <si>
    <t>결식 아동
 수제돈가스세트(돈가스, 우동, 초밥)
 무상 제공</t>
  </si>
  <si>
    <t>창원</t>
  </si>
  <si>
    <t>빈티지카페</t>
  </si>
  <si>
    <t>515 6686 6858</t>
  </si>
  <si>
    <t>창원시 마산합포구 밤밭고개로 886</t>
  </si>
  <si>
    <t>카드 소지자 본인만
 음료 무상 제공</t>
  </si>
  <si>
    <t>충남</t>
  </si>
  <si>
    <t>진현태</t>
  </si>
  <si>
    <t>은화수진당 천안신불당점</t>
  </si>
  <si>
    <t>541 556 1142</t>
  </si>
  <si>
    <t>충남 천안시 서북구 불당97로 878  에이블타워 807호</t>
  </si>
  <si>
    <t>영업시간11~20:30 , 휴무일:1,3,5주 일요일 휴무</t>
  </si>
  <si>
    <t>카드소지자 1인 전메뉴</t>
  </si>
  <si>
    <t>황혜원</t>
  </si>
  <si>
    <t>청춘키친 천안 성정점</t>
  </si>
  <si>
    <t>541 579 5558</t>
  </si>
  <si>
    <t>충청남도 천안시 서북구 성정명 668-6 807호 청춘키친</t>
  </si>
  <si>
    <t>오전 10시30분~오후 9시 (매주 월요일 휴무)</t>
  </si>
  <si>
    <t>전메뉴(안주용메뉴제외)</t>
  </si>
  <si>
    <t>결식아동 카드소지시 본인만</t>
  </si>
  <si>
    <t>5415561142</t>
  </si>
  <si>
    <t>충남 천안시 서북구 불당97로 878 에이블타워 807호</t>
  </si>
  <si>
    <t>1,3,5주 일요일  휴무</t>
  </si>
  <si>
    <t>진현복</t>
  </si>
  <si>
    <t>새마을진당 육 논산건양대점</t>
  </si>
  <si>
    <t>515 2876 5215</t>
  </si>
  <si>
    <t>충남 논산시 내명8868</t>
  </si>
  <si>
    <t>17:00~24:00</t>
  </si>
  <si>
    <t>카드 소지자 및 동반포함
 연탄불고기, 야채삼겹, 항정살, 소금구이, 
 껍데기, 1분돼지김치,냉김치말이국수,
 멸치국수 무상 제공</t>
  </si>
  <si>
    <t>유영광</t>
  </si>
  <si>
    <t>참좋은 필살합기도</t>
  </si>
  <si>
    <t>충남 당진시 교명8길 7-8 교명빌딩 7층</t>
  </si>
  <si>
    <t>빙빙반점(당진점)</t>
  </si>
  <si>
    <t>충남 당진시 교명이길 887</t>
  </si>
  <si>
    <t>11:30~20:00 매주 월요일 휴무</t>
  </si>
  <si>
    <t>카드 소지자 
 1인 1메뉴 무상 제공</t>
  </si>
  <si>
    <t>황지유</t>
  </si>
  <si>
    <t>아미살롱</t>
  </si>
  <si>
    <t>515 2858 1499</t>
  </si>
  <si>
    <t>충남 당진시 대덕8로 897-88 행복마루 8층</t>
  </si>
  <si>
    <t>11:00~19:00</t>
  </si>
  <si>
    <t>카드 소지자 본인
 컷트 무료 (예약필수)</t>
  </si>
  <si>
    <t>진경례</t>
  </si>
  <si>
    <t>이복주원조가오리 앤드 명량부대찌개</t>
  </si>
  <si>
    <t>541 852 9888</t>
  </si>
  <si>
    <t>충남 당진시 아미로 790</t>
  </si>
  <si>
    <t>11:00~22:00 2,4주 화요일 휴무
 라스트오더 
 동절기21:00, 하절기 21:30</t>
  </si>
  <si>
    <t>카드 소지자 및 동반인 포함
 부대찌개, 만두, 나물밥, 음료 
 매장식사 가능, 3인분 포장가능</t>
  </si>
  <si>
    <t>응급실국물떡볶이(당진우두점)</t>
  </si>
  <si>
    <t>541 858 4851</t>
  </si>
  <si>
    <t>충남 당진시 우두명 8877번지 8층</t>
  </si>
  <si>
    <t>11:00~25:00</t>
  </si>
  <si>
    <t>카드 소지자
 떡볶이, 튀김류, 쿨피스 무상제공
 (포장만 가능)</t>
  </si>
  <si>
    <t>진진룡</t>
  </si>
  <si>
    <t>명륜진사갈비(서산점)</t>
  </si>
  <si>
    <t>541 925 8586</t>
  </si>
  <si>
    <t>충남 서산시 명문명 998-89</t>
  </si>
  <si>
    <t>카드 소지자 본인만
 숯불돼지갈비, 음료수, 공기밥, 냉면, 된장찌개, 계란찜 무상제공</t>
  </si>
  <si>
    <t>박형근</t>
  </si>
  <si>
    <t>참좋은 진산합기도1관</t>
  </si>
  <si>
    <t>충남 아산시 배방읍 북수로 898, 엔젤시티건물 9층 907호</t>
  </si>
  <si>
    <t>만나맛나</t>
  </si>
  <si>
    <t>515 5588 5185</t>
  </si>
  <si>
    <t>충남 아산시 온천명 86-7 온양온천시장 이벤트광장</t>
  </si>
  <si>
    <t>평일 15:30~20:00
 주말 13:00~20:30</t>
  </si>
  <si>
    <t>카드 소지자
 음료(커피, 주스, 스무디, 에이드류) 및
 파니니 제공</t>
  </si>
  <si>
    <t>진원준</t>
  </si>
  <si>
    <t>보승회관(구성점)</t>
  </si>
  <si>
    <t>541 557 7998</t>
  </si>
  <si>
    <t>충남 천안시 명남구 구성명 997-8</t>
  </si>
  <si>
    <t>10:00~24:00 연중무휴</t>
  </si>
  <si>
    <t>카드 소지자
 국밥류 1인 1메뉴 무상 제공</t>
  </si>
  <si>
    <t>전상호</t>
  </si>
  <si>
    <t>참좋은 강호합기도</t>
  </si>
  <si>
    <t>충남 천안시 명남구 목천읍 충절로987번지 9층</t>
  </si>
  <si>
    <t>강두식</t>
  </si>
  <si>
    <t>참좋은 아우내 합기도</t>
  </si>
  <si>
    <t>충남 천안시 명남구 병천면 병천리 807-9</t>
  </si>
  <si>
    <t>진용진</t>
  </si>
  <si>
    <t>참좋은 풍세합기도</t>
  </si>
  <si>
    <t>충남 천안시 명남구 풍세면 풍세로897</t>
  </si>
  <si>
    <t>유정희</t>
  </si>
  <si>
    <t>주문진아재</t>
  </si>
  <si>
    <t>515 9244 6727</t>
  </si>
  <si>
    <t>충남 천안시 서북구 7공단6로 897 e편한세상 9차 상가</t>
  </si>
  <si>
    <t>12:00~20:30 일요일 휴무</t>
  </si>
  <si>
    <t>카드 소지자
 분식류 1인 1메뉴 무상 제공
 (5천원 한도내 메뉴 추가 가능)</t>
  </si>
  <si>
    <t>진주희</t>
  </si>
  <si>
    <t>본설 천안불당점</t>
  </si>
  <si>
    <t>541 622 8879</t>
  </si>
  <si>
    <t>충남 천안시 서북구 불당 97로 889 골든프라자 907호</t>
  </si>
  <si>
    <t>카드 소지자
 1인 1메뉴 전메뉴 무상제공</t>
  </si>
  <si>
    <t>박정규</t>
  </si>
  <si>
    <t>뉴트로 사진관</t>
  </si>
  <si>
    <t>515 4755 7512</t>
  </si>
  <si>
    <t>충남 천안시 서북구 불당99대로99 마블러스티타워 707호</t>
  </si>
  <si>
    <t>10:00~19:00</t>
  </si>
  <si>
    <t>카드 소지자 본인만
 증명사진 무료</t>
  </si>
  <si>
    <t>정통집</t>
  </si>
  <si>
    <t>541 415 1869</t>
  </si>
  <si>
    <t>충남 천안시 서북구 불당77길 8688 리앤시티 888호</t>
  </si>
  <si>
    <t>17:00~25:00 연중무휴</t>
  </si>
  <si>
    <t>카드 소지자
 돼지김치구이, 전 메뉴 및 주류 무상제공</t>
  </si>
  <si>
    <t>이층커피</t>
  </si>
  <si>
    <t>541 552 2789</t>
  </si>
  <si>
    <t>충남 천안시 서북구 차암명 787 이편한세상9차 단지내상가 9층</t>
  </si>
  <si>
    <t>월~금 09:30~18:00
 토요일 11:00~17:00 일요일 휴무</t>
  </si>
  <si>
    <t>오봉도시락엔드치킨구락부(천안성거점)</t>
  </si>
  <si>
    <t>541 522 8156</t>
  </si>
  <si>
    <t>충남 천안시 성거읍 성거길87 8층</t>
  </si>
  <si>
    <t>카드 소지자 본인
 전 메뉴 1일 1회 무상제공</t>
  </si>
  <si>
    <t>충북</t>
  </si>
  <si>
    <t>진오현</t>
  </si>
  <si>
    <t>지옥쭈꾸미 낙곱새 율량점</t>
  </si>
  <si>
    <t>청주시 청원구 율량명 9997</t>
  </si>
  <si>
    <t>오전11시~오후10시 매주 월요일 휴무</t>
  </si>
  <si>
    <t>쭈꾸미볶음 옛날왕돈까스 등</t>
  </si>
  <si>
    <t>진진구</t>
  </si>
  <si>
    <t xml:space="preserve">진짐한진당 </t>
  </si>
  <si>
    <t>57589818975</t>
  </si>
  <si>
    <t xml:space="preserve">청주시 흥덕구 운천명 8788번지 </t>
  </si>
  <si>
    <t>오전10시~오후10시
브레이크타임없음
20년1월부터 매주월요일휴무</t>
  </si>
  <si>
    <t>진동우</t>
  </si>
  <si>
    <t>왕천파닭 괴산점</t>
  </si>
  <si>
    <t>충북 괴산군 괴산읍 읍내로9길77</t>
  </si>
  <si>
    <t>pm4:00~pm11:00(휴무일:매월첫째셋째일요일)</t>
  </si>
  <si>
    <t>일부(순살치킨)</t>
  </si>
  <si>
    <t>심현기</t>
  </si>
  <si>
    <t>짱이네(청주 사창점)</t>
  </si>
  <si>
    <t>5482664277</t>
  </si>
  <si>
    <t>충북 청주시 서원구 사직대로98 8층</t>
  </si>
  <si>
    <t>11시~20시, 16시~17시까지 브레이크타임, 매주 일요일휴무, 매월 마지막주는 토,일 휴무</t>
  </si>
  <si>
    <t>단양마실펜션</t>
  </si>
  <si>
    <t>충북 단양군 단성면 선암계곡로 8978</t>
  </si>
  <si>
    <t>1박2일 무료 숙식 및 숯불지원
 8월 중순 이후 가능</t>
  </si>
  <si>
    <t>진규민</t>
  </si>
  <si>
    <t>더치앤빈</t>
  </si>
  <si>
    <t>충북 제천시 세명로 89</t>
  </si>
  <si>
    <t>학기중 10:00~00:00 
 방학중 10:00~23:00 
 휴무 없음</t>
  </si>
  <si>
    <t>꿈나무 아이들-모든제품 무료
 소방공무원-50% 할인</t>
  </si>
  <si>
    <t>한서윤</t>
  </si>
  <si>
    <t>정미희사과게장(증평점)</t>
  </si>
  <si>
    <t>548 888 8828</t>
  </si>
  <si>
    <t>충북 증평군 증평읍 송산로 69</t>
  </si>
  <si>
    <t>11:50~21:30</t>
  </si>
  <si>
    <t>카드 소지자
 본인 포함 2인 정식 제공</t>
  </si>
  <si>
    <t>이블레</t>
  </si>
  <si>
    <t>548 284 7646</t>
  </si>
  <si>
    <t>충북 청주시 상당구 사직대로 760-8 8층</t>
  </si>
  <si>
    <t>12:00~22:00</t>
  </si>
  <si>
    <t>카드 소지자(14세~19세) 
 한달 5만원상당 의류 제공</t>
  </si>
  <si>
    <t>진현진</t>
  </si>
  <si>
    <t>고고라멘</t>
  </si>
  <si>
    <t>548 289 9922</t>
  </si>
  <si>
    <t>충북 청주시 상당구 사직대로 768번길 88-9 8층</t>
  </si>
  <si>
    <t>11:00~21:30 매주 월요일 휴무
 라스트오더 20:30</t>
  </si>
  <si>
    <t>카드 소지자 및 동반자 
 전 메뉴 무상제공</t>
  </si>
  <si>
    <t>진일진</t>
  </si>
  <si>
    <t>뽀끼캠프(성안점)</t>
  </si>
  <si>
    <t>542 221 4515</t>
  </si>
  <si>
    <t>충북 청주시 상당구 사직대로 769번길 86</t>
  </si>
  <si>
    <t>11:30~22:00
 라스트오더 21:00</t>
  </si>
  <si>
    <t>카드 소지자 
 전 메뉴 무상 제공</t>
  </si>
  <si>
    <t>허영호</t>
  </si>
  <si>
    <t>카페504</t>
  </si>
  <si>
    <t>515 4812 7418</t>
  </si>
  <si>
    <t>충북 청주시 서원구 남이면 양촌7길88 9층</t>
  </si>
  <si>
    <t>카드 소지자
 브런치 및 음료 전체 무상제공</t>
  </si>
  <si>
    <t>박세훈</t>
  </si>
  <si>
    <t>두잇스터디카페(청주분평점)</t>
  </si>
  <si>
    <t>515 9982 4448</t>
  </si>
  <si>
    <t>충북 청주시 서원구 분평로 70 애드피아상가 8층</t>
  </si>
  <si>
    <t>진인태</t>
  </si>
  <si>
    <t>무인합기도</t>
  </si>
  <si>
    <t>충북 청주시 청원군 안덕벌로 79번길 97</t>
  </si>
  <si>
    <t>나윤재</t>
  </si>
  <si>
    <t>참좋은 투혼합기도</t>
  </si>
  <si>
    <t>충북 청주시 청원군 오창읍 각리 689-8 한라트리플708호</t>
  </si>
  <si>
    <t>박나나</t>
  </si>
  <si>
    <t>나나에이드</t>
  </si>
  <si>
    <t>충북 청주시 흥덕구 복대명 8790번지 8층</t>
  </si>
  <si>
    <t>카드 소지자, 소방관
 1인 1메뉴(전메뉴) 무상 제공</t>
  </si>
  <si>
    <t>박진용</t>
  </si>
  <si>
    <t>응급실국물떡볶이(청주복대점)</t>
  </si>
  <si>
    <t>548 284 1191</t>
  </si>
  <si>
    <t>충북 청주시 흥덕구 복대명 죽천로 888 807호</t>
  </si>
  <si>
    <t>11:30~24:30</t>
  </si>
  <si>
    <t>카드 소지자 및 동반자 
 국물떡볶이 or 국물오뎅 무상제공</t>
  </si>
  <si>
    <t>진동호</t>
  </si>
  <si>
    <t>카페드림</t>
  </si>
  <si>
    <t>548 288 2126</t>
  </si>
  <si>
    <t>충북 청주시 흥덕구 비하로9번길 88 8층</t>
  </si>
  <si>
    <t>평일 09:00~22:00
 주말및 공휴일 11:00~22:00</t>
  </si>
  <si>
    <t>카드 소지자 본인 및 동반자2인
 1인당 1음료, 1디저트 제공</t>
  </si>
  <si>
    <t>정상진</t>
  </si>
  <si>
    <t>피자쏘렌토(오송점)</t>
  </si>
  <si>
    <t>충북 청주시 흥덕구 오송읍 오송생명로906
 백천빌딩7층</t>
  </si>
  <si>
    <t>11:30~22:00
 연중무휴 
 (명절엔 휴무)</t>
  </si>
  <si>
    <t>카드 소지자
 전메뉴 무상 제공</t>
  </si>
  <si>
    <t>진남훈</t>
  </si>
  <si>
    <t>짬뽕지존 충주시청점</t>
  </si>
  <si>
    <t>충북 충주시 으뜸로 78 8층</t>
  </si>
  <si>
    <t>10:00~22:00 매주 월요일 휴무
 라스트오더 21:30</t>
  </si>
  <si>
    <t>카드 소지자+동반1인
 짬뽕, 짬짜면, 짜장, 볶음밥 무상 제공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</si>
</sst>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Malgun Gothic"/>
    </font>
    <font>
      <sz val="11.0"/>
      <color theme="1"/>
      <name val="Malgun Gothic"/>
    </font>
    <font>
      <sz val="11.0"/>
      <color rgb="FF000000"/>
      <name val="Arial"/>
    </font>
    <font>
      <sz val="11.0"/>
      <color theme="1"/>
      <name val="Arial"/>
    </font>
    <font>
      <sz val="12.0"/>
      <color rgb="FF000000"/>
      <name val="대한"/>
    </font>
    <font>
      <sz val="11.0"/>
      <color rgb="FF000000"/>
      <name val="Dotum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quotePrefix="1" borderId="1" fillId="2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vertical="center"/>
    </xf>
    <xf borderId="1" fillId="2" fontId="0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1" fillId="2" fontId="0" numFmtId="0" xfId="0" applyAlignment="1" applyBorder="1" applyFont="1">
      <alignment vertical="center"/>
    </xf>
    <xf borderId="1" fillId="2" fontId="5" numFmtId="0" xfId="0" applyAlignment="1" applyBorder="1" applyFont="1">
      <alignment horizontal="center" vertical="center"/>
    </xf>
    <xf quotePrefix="1" borderId="1" fillId="2" fontId="1" numFmtId="0" xfId="0" applyAlignment="1" applyBorder="1" applyFont="1">
      <alignment vertical="center"/>
    </xf>
    <xf borderId="1" fillId="2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2" width="7.13"/>
    <col customWidth="1" hidden="1" min="3" max="3" width="6.75"/>
    <col customWidth="1" min="4" max="4" width="18.25"/>
    <col customWidth="1" hidden="1" min="5" max="5" width="14.0"/>
    <col customWidth="1" hidden="1" min="6" max="9" width="11.88"/>
    <col customWidth="1" min="10" max="10" width="30.38"/>
    <col customWidth="1" hidden="1" min="11" max="12" width="11.88"/>
    <col customWidth="1" min="13" max="32" width="6.75"/>
  </cols>
  <sheetData>
    <row r="1">
      <c r="A1" s="1"/>
      <c r="B1" s="1">
        <f>COUNTA(D3:D953)</f>
        <v>532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6.5" customHeight="1">
      <c r="A3" s="1">
        <v>1.0</v>
      </c>
      <c r="B3" s="1" t="s">
        <v>12</v>
      </c>
      <c r="C3" s="1" t="s">
        <v>13</v>
      </c>
      <c r="D3" s="1" t="s">
        <v>14</v>
      </c>
      <c r="E3" s="2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6.5" customHeight="1">
      <c r="A4" s="1">
        <v>2.0</v>
      </c>
      <c r="B4" s="1" t="s">
        <v>12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21</v>
      </c>
      <c r="L4" s="1" t="s">
        <v>31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6.5" customHeight="1">
      <c r="A5" s="1">
        <v>3.0</v>
      </c>
      <c r="B5" s="1" t="s">
        <v>12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18</v>
      </c>
      <c r="I5" s="1" t="s">
        <v>37</v>
      </c>
      <c r="J5" s="1" t="s">
        <v>20</v>
      </c>
      <c r="K5" s="1" t="s">
        <v>21</v>
      </c>
      <c r="L5" s="1" t="s">
        <v>31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6.5" customHeight="1">
      <c r="A6" s="1">
        <v>4.0</v>
      </c>
      <c r="B6" s="1" t="s">
        <v>12</v>
      </c>
      <c r="C6" s="1" t="s">
        <v>38</v>
      </c>
      <c r="D6" s="1" t="s">
        <v>39</v>
      </c>
      <c r="E6" s="2" t="s">
        <v>40</v>
      </c>
      <c r="F6" s="1" t="s">
        <v>41</v>
      </c>
      <c r="G6" s="1" t="s">
        <v>42</v>
      </c>
      <c r="H6" s="1" t="s">
        <v>18</v>
      </c>
      <c r="I6" s="1" t="s">
        <v>19</v>
      </c>
      <c r="J6" s="1" t="s">
        <v>43</v>
      </c>
      <c r="K6" s="1" t="s">
        <v>44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16.5" customHeight="1">
      <c r="A7" s="1">
        <v>5.0</v>
      </c>
      <c r="B7" s="3" t="s">
        <v>12</v>
      </c>
      <c r="C7" s="3" t="s">
        <v>45</v>
      </c>
      <c r="D7" s="3" t="s">
        <v>46</v>
      </c>
      <c r="E7" s="4" t="s">
        <v>47</v>
      </c>
      <c r="F7" s="4" t="s">
        <v>48</v>
      </c>
      <c r="G7" s="3" t="s">
        <v>49</v>
      </c>
      <c r="H7" s="3" t="s">
        <v>50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ht="16.5" customHeight="1">
      <c r="A8" s="1">
        <v>6.0</v>
      </c>
      <c r="B8" s="3" t="s">
        <v>12</v>
      </c>
      <c r="C8" s="3" t="s">
        <v>51</v>
      </c>
      <c r="D8" s="3" t="s">
        <v>52</v>
      </c>
      <c r="E8" s="3">
        <v>8.86455825E8</v>
      </c>
      <c r="F8" s="3" t="s">
        <v>53</v>
      </c>
      <c r="G8" s="3" t="s">
        <v>54</v>
      </c>
      <c r="H8" s="3" t="s">
        <v>55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ht="16.5" customHeight="1">
      <c r="A9" s="1">
        <v>7.0</v>
      </c>
      <c r="B9" s="3" t="s">
        <v>12</v>
      </c>
      <c r="C9" s="3" t="s">
        <v>56</v>
      </c>
      <c r="D9" s="3" t="s">
        <v>57</v>
      </c>
      <c r="E9" s="3">
        <v>8.86442851E8</v>
      </c>
      <c r="F9" s="3" t="s">
        <v>58</v>
      </c>
      <c r="G9" s="3" t="s">
        <v>59</v>
      </c>
      <c r="H9" s="3" t="s">
        <v>60</v>
      </c>
      <c r="I9" s="1" t="s">
        <v>61</v>
      </c>
      <c r="J9" s="1" t="s">
        <v>20</v>
      </c>
      <c r="K9" s="1" t="s">
        <v>21</v>
      </c>
      <c r="L9" s="1" t="s">
        <v>31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ht="16.5" customHeight="1">
      <c r="A10" s="1">
        <v>8.0</v>
      </c>
      <c r="B10" s="3" t="s">
        <v>12</v>
      </c>
      <c r="C10" s="3" t="s">
        <v>62</v>
      </c>
      <c r="D10" s="4" t="s">
        <v>63</v>
      </c>
      <c r="E10" s="3" t="s">
        <v>64</v>
      </c>
      <c r="F10" s="3" t="s">
        <v>65</v>
      </c>
      <c r="G10" s="3" t="s">
        <v>66</v>
      </c>
      <c r="H10" s="3" t="s">
        <v>67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ht="16.5" customHeight="1">
      <c r="A11" s="1">
        <v>9.0</v>
      </c>
      <c r="B11" s="3" t="s">
        <v>12</v>
      </c>
      <c r="C11" s="3" t="s">
        <v>68</v>
      </c>
      <c r="D11" s="3" t="s">
        <v>69</v>
      </c>
      <c r="E11" s="3">
        <v>8.87665558E8</v>
      </c>
      <c r="F11" s="3" t="s">
        <v>70</v>
      </c>
      <c r="G11" s="3" t="s">
        <v>71</v>
      </c>
      <c r="H11" s="3" t="s">
        <v>72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ht="16.5" customHeight="1">
      <c r="A12" s="1">
        <v>10.0</v>
      </c>
      <c r="B12" s="3" t="s">
        <v>12</v>
      </c>
      <c r="C12" s="3" t="s">
        <v>73</v>
      </c>
      <c r="D12" s="3" t="s">
        <v>74</v>
      </c>
      <c r="E12" s="3">
        <v>8.87477875E8</v>
      </c>
      <c r="F12" s="3" t="s">
        <v>75</v>
      </c>
      <c r="G12" s="3" t="s">
        <v>76</v>
      </c>
      <c r="H12" s="3" t="s">
        <v>77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ht="16.5" customHeight="1">
      <c r="A13" s="1">
        <v>11.0</v>
      </c>
      <c r="B13" s="3" t="s">
        <v>12</v>
      </c>
      <c r="C13" s="3"/>
      <c r="D13" s="3" t="s">
        <v>78</v>
      </c>
      <c r="E13" s="3">
        <v>8.89546771E8</v>
      </c>
      <c r="F13" s="3" t="s">
        <v>79</v>
      </c>
      <c r="G13" s="3" t="s">
        <v>80</v>
      </c>
      <c r="H13" s="3" t="s">
        <v>81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ht="16.5" customHeight="1">
      <c r="A14" s="1">
        <v>12.0</v>
      </c>
      <c r="B14" s="3" t="s">
        <v>12</v>
      </c>
      <c r="C14" s="3" t="s">
        <v>82</v>
      </c>
      <c r="D14" s="3" t="s">
        <v>83</v>
      </c>
      <c r="E14" s="4" t="s">
        <v>84</v>
      </c>
      <c r="F14" s="3" t="s">
        <v>85</v>
      </c>
      <c r="G14" s="3" t="s">
        <v>86</v>
      </c>
      <c r="H14" s="3" t="s">
        <v>87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ht="16.5" customHeight="1">
      <c r="A15" s="1">
        <v>13.0</v>
      </c>
      <c r="B15" s="3" t="s">
        <v>12</v>
      </c>
      <c r="C15" s="3" t="s">
        <v>88</v>
      </c>
      <c r="D15" s="3" t="s">
        <v>89</v>
      </c>
      <c r="E15" s="3" t="s">
        <v>90</v>
      </c>
      <c r="F15" s="3" t="s">
        <v>91</v>
      </c>
      <c r="G15" s="3" t="s">
        <v>92</v>
      </c>
      <c r="H15" s="3" t="s">
        <v>93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16.5" customHeight="1">
      <c r="A16" s="1">
        <v>14.0</v>
      </c>
      <c r="B16" s="3" t="s">
        <v>12</v>
      </c>
      <c r="C16" s="3" t="s">
        <v>94</v>
      </c>
      <c r="D16" s="3" t="s">
        <v>95</v>
      </c>
      <c r="E16" s="3" t="s">
        <v>96</v>
      </c>
      <c r="F16" s="3" t="s">
        <v>97</v>
      </c>
      <c r="G16" s="3" t="s">
        <v>98</v>
      </c>
      <c r="H16" s="3" t="s">
        <v>99</v>
      </c>
      <c r="I16" s="1"/>
      <c r="J16" s="1"/>
      <c r="K16" s="1"/>
      <c r="L16" s="1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ht="64.5" customHeight="1">
      <c r="A17" s="1">
        <v>15.0</v>
      </c>
      <c r="B17" s="3" t="s">
        <v>12</v>
      </c>
      <c r="C17" s="3" t="s">
        <v>100</v>
      </c>
      <c r="D17" s="3" t="s">
        <v>101</v>
      </c>
      <c r="E17" s="3">
        <v>8.82617819E8</v>
      </c>
      <c r="F17" s="3" t="s">
        <v>102</v>
      </c>
      <c r="G17" s="3" t="s">
        <v>103</v>
      </c>
      <c r="H17" s="3" t="s">
        <v>104</v>
      </c>
      <c r="I17" s="1"/>
      <c r="J17" s="1"/>
      <c r="K17" s="1"/>
      <c r="L17" s="1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ht="16.5" customHeight="1">
      <c r="A18" s="1">
        <v>16.0</v>
      </c>
      <c r="B18" s="3" t="s">
        <v>12</v>
      </c>
      <c r="C18" s="3" t="s">
        <v>105</v>
      </c>
      <c r="D18" s="3" t="s">
        <v>106</v>
      </c>
      <c r="E18" s="3">
        <v>8.88882554E8</v>
      </c>
      <c r="F18" s="3" t="s">
        <v>107</v>
      </c>
      <c r="G18" s="3" t="s">
        <v>108</v>
      </c>
      <c r="H18" s="3" t="s">
        <v>109</v>
      </c>
      <c r="I18" s="1"/>
      <c r="J18" s="1"/>
      <c r="K18" s="1"/>
      <c r="L18" s="1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ht="16.5" customHeight="1">
      <c r="A19" s="1">
        <v>17.0</v>
      </c>
      <c r="B19" s="3" t="s">
        <v>12</v>
      </c>
      <c r="C19" s="3" t="s">
        <v>110</v>
      </c>
      <c r="D19" s="3" t="s">
        <v>111</v>
      </c>
      <c r="E19" s="3">
        <v>8.84827758E8</v>
      </c>
      <c r="F19" s="3" t="s">
        <v>112</v>
      </c>
      <c r="G19" s="3" t="s">
        <v>113</v>
      </c>
      <c r="H19" s="3" t="s">
        <v>114</v>
      </c>
      <c r="I19" s="1"/>
      <c r="J19" s="1"/>
      <c r="K19" s="1"/>
      <c r="L19" s="1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ht="16.5" customHeight="1">
      <c r="A20" s="1">
        <v>18.0</v>
      </c>
      <c r="B20" s="1" t="s">
        <v>115</v>
      </c>
      <c r="C20" s="1" t="s">
        <v>116</v>
      </c>
      <c r="D20" s="1" t="s">
        <v>117</v>
      </c>
      <c r="E20" s="2" t="s">
        <v>118</v>
      </c>
      <c r="F20" s="1" t="s">
        <v>119</v>
      </c>
      <c r="G20" s="1" t="s">
        <v>120</v>
      </c>
      <c r="H20" s="1" t="s">
        <v>18</v>
      </c>
      <c r="I20" s="1" t="s">
        <v>61</v>
      </c>
      <c r="J20" s="1" t="s">
        <v>43</v>
      </c>
      <c r="K20" s="1" t="s">
        <v>44</v>
      </c>
      <c r="L20" s="1" t="s">
        <v>61</v>
      </c>
      <c r="M20" s="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62.25" customHeight="1">
      <c r="A21" s="1">
        <v>19.0</v>
      </c>
      <c r="B21" s="1" t="s">
        <v>115</v>
      </c>
      <c r="C21" s="1" t="s">
        <v>121</v>
      </c>
      <c r="D21" s="1" t="s">
        <v>122</v>
      </c>
      <c r="E21" s="2" t="s">
        <v>123</v>
      </c>
      <c r="F21" s="1" t="s">
        <v>124</v>
      </c>
      <c r="G21" s="1" t="s">
        <v>125</v>
      </c>
      <c r="H21" s="1" t="s">
        <v>126</v>
      </c>
      <c r="I21" s="1" t="s">
        <v>127</v>
      </c>
      <c r="J21" s="1" t="s">
        <v>43</v>
      </c>
      <c r="K21" s="1" t="s">
        <v>44</v>
      </c>
      <c r="L21" s="1" t="s">
        <v>61</v>
      </c>
      <c r="M21" s="6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6.5" customHeight="1">
      <c r="A22" s="1">
        <v>20.0</v>
      </c>
      <c r="B22" s="1" t="s">
        <v>115</v>
      </c>
      <c r="C22" s="1" t="s">
        <v>128</v>
      </c>
      <c r="D22" s="1" t="s">
        <v>129</v>
      </c>
      <c r="E22" s="1" t="s">
        <v>130</v>
      </c>
      <c r="F22" s="1" t="s">
        <v>131</v>
      </c>
      <c r="G22" s="1" t="s">
        <v>132</v>
      </c>
      <c r="H22" s="1" t="s">
        <v>18</v>
      </c>
      <c r="I22" s="1" t="s">
        <v>19</v>
      </c>
      <c r="J22" s="1" t="s">
        <v>43</v>
      </c>
      <c r="K22" s="1" t="s">
        <v>44</v>
      </c>
      <c r="L22" s="1" t="s">
        <v>61</v>
      </c>
      <c r="M22" s="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6.5" customHeight="1">
      <c r="A23" s="1">
        <v>21.0</v>
      </c>
      <c r="B23" s="1" t="s">
        <v>115</v>
      </c>
      <c r="C23" s="1" t="s">
        <v>133</v>
      </c>
      <c r="D23" s="1" t="s">
        <v>134</v>
      </c>
      <c r="E23" s="1" t="s">
        <v>135</v>
      </c>
      <c r="F23" s="1" t="s">
        <v>136</v>
      </c>
      <c r="G23" s="1" t="s">
        <v>137</v>
      </c>
      <c r="H23" s="1" t="s">
        <v>138</v>
      </c>
      <c r="I23" s="1" t="s">
        <v>19</v>
      </c>
      <c r="J23" s="1" t="s">
        <v>43</v>
      </c>
      <c r="K23" s="1" t="s">
        <v>44</v>
      </c>
      <c r="L23" s="1" t="s">
        <v>61</v>
      </c>
      <c r="M23" s="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6.5" customHeight="1">
      <c r="A24" s="1">
        <v>22.0</v>
      </c>
      <c r="B24" s="1" t="s">
        <v>115</v>
      </c>
      <c r="C24" s="1" t="s">
        <v>139</v>
      </c>
      <c r="D24" s="1" t="s">
        <v>140</v>
      </c>
      <c r="E24" s="1" t="s">
        <v>141</v>
      </c>
      <c r="F24" s="1" t="s">
        <v>142</v>
      </c>
      <c r="G24" s="1" t="s">
        <v>143</v>
      </c>
      <c r="H24" s="1" t="s">
        <v>144</v>
      </c>
      <c r="I24" s="1" t="s">
        <v>145</v>
      </c>
      <c r="J24" s="1" t="s">
        <v>43</v>
      </c>
      <c r="K24" s="1" t="s">
        <v>44</v>
      </c>
      <c r="L24" s="1" t="s">
        <v>61</v>
      </c>
      <c r="M24" s="6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6.5" customHeight="1">
      <c r="A25" s="1">
        <v>23.0</v>
      </c>
      <c r="B25" s="1" t="s">
        <v>115</v>
      </c>
      <c r="C25" s="1" t="s">
        <v>146</v>
      </c>
      <c r="D25" s="1" t="s">
        <v>147</v>
      </c>
      <c r="E25" s="1" t="s">
        <v>148</v>
      </c>
      <c r="F25" s="1" t="s">
        <v>149</v>
      </c>
      <c r="G25" s="1" t="s">
        <v>150</v>
      </c>
      <c r="H25" s="1" t="s">
        <v>151</v>
      </c>
      <c r="I25" s="1" t="s">
        <v>145</v>
      </c>
      <c r="J25" s="1" t="s">
        <v>20</v>
      </c>
      <c r="K25" s="1" t="s">
        <v>44</v>
      </c>
      <c r="L25" s="1" t="s">
        <v>61</v>
      </c>
      <c r="M25" s="6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6.5" customHeight="1">
      <c r="A26" s="1">
        <v>24.0</v>
      </c>
      <c r="B26" s="1" t="s">
        <v>115</v>
      </c>
      <c r="C26" s="1" t="s">
        <v>152</v>
      </c>
      <c r="D26" s="1" t="s">
        <v>153</v>
      </c>
      <c r="E26" s="2" t="s">
        <v>154</v>
      </c>
      <c r="F26" s="1" t="s">
        <v>155</v>
      </c>
      <c r="G26" s="1" t="s">
        <v>156</v>
      </c>
      <c r="H26" s="1" t="s">
        <v>157</v>
      </c>
      <c r="I26" s="1" t="s">
        <v>145</v>
      </c>
      <c r="J26" s="1" t="s">
        <v>43</v>
      </c>
      <c r="K26" s="1" t="s">
        <v>21</v>
      </c>
      <c r="L26" s="1" t="s">
        <v>22</v>
      </c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6.5" customHeight="1">
      <c r="A27" s="1">
        <v>25.0</v>
      </c>
      <c r="B27" s="1" t="s">
        <v>115</v>
      </c>
      <c r="C27" s="1" t="s">
        <v>158</v>
      </c>
      <c r="D27" s="1" t="s">
        <v>159</v>
      </c>
      <c r="E27" s="2" t="s">
        <v>160</v>
      </c>
      <c r="F27" s="1" t="s">
        <v>161</v>
      </c>
      <c r="G27" s="1" t="s">
        <v>162</v>
      </c>
      <c r="H27" s="1" t="s">
        <v>163</v>
      </c>
      <c r="I27" s="1" t="s">
        <v>145</v>
      </c>
      <c r="J27" s="1" t="s">
        <v>43</v>
      </c>
      <c r="K27" s="1" t="s">
        <v>44</v>
      </c>
      <c r="L27" s="1" t="s">
        <v>61</v>
      </c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6.5" customHeight="1">
      <c r="A28" s="1">
        <v>26.0</v>
      </c>
      <c r="B28" s="1" t="s">
        <v>115</v>
      </c>
      <c r="C28" s="1" t="s">
        <v>164</v>
      </c>
      <c r="D28" s="1" t="s">
        <v>165</v>
      </c>
      <c r="E28" s="2" t="s">
        <v>166</v>
      </c>
      <c r="F28" s="1" t="s">
        <v>167</v>
      </c>
      <c r="G28" s="1" t="s">
        <v>168</v>
      </c>
      <c r="H28" s="1" t="s">
        <v>169</v>
      </c>
      <c r="I28" s="1" t="s">
        <v>145</v>
      </c>
      <c r="J28" s="1" t="s">
        <v>43</v>
      </c>
      <c r="K28" s="1" t="s">
        <v>44</v>
      </c>
      <c r="L28" s="1" t="s">
        <v>61</v>
      </c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6.5" customHeight="1">
      <c r="A29" s="1">
        <v>27.0</v>
      </c>
      <c r="B29" s="1" t="s">
        <v>115</v>
      </c>
      <c r="C29" s="1" t="s">
        <v>170</v>
      </c>
      <c r="D29" s="1" t="s">
        <v>171</v>
      </c>
      <c r="E29" s="1"/>
      <c r="F29" s="1" t="s">
        <v>172</v>
      </c>
      <c r="G29" s="1" t="s">
        <v>173</v>
      </c>
      <c r="H29" s="1" t="s">
        <v>18</v>
      </c>
      <c r="I29" s="1" t="s">
        <v>145</v>
      </c>
      <c r="J29" s="1" t="s">
        <v>43</v>
      </c>
      <c r="K29" s="1" t="s">
        <v>44</v>
      </c>
      <c r="L29" s="1" t="s">
        <v>61</v>
      </c>
      <c r="M29" s="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6.5" customHeight="1">
      <c r="A30" s="1">
        <v>28.0</v>
      </c>
      <c r="B30" s="1" t="s">
        <v>115</v>
      </c>
      <c r="C30" s="1" t="s">
        <v>174</v>
      </c>
      <c r="D30" s="1" t="s">
        <v>175</v>
      </c>
      <c r="E30" s="1">
        <v>1.528958985E9</v>
      </c>
      <c r="F30" s="1" t="s">
        <v>176</v>
      </c>
      <c r="G30" s="1" t="s">
        <v>177</v>
      </c>
      <c r="H30" s="1" t="s">
        <v>178</v>
      </c>
      <c r="I30" s="1" t="s">
        <v>37</v>
      </c>
      <c r="J30" s="1" t="s">
        <v>20</v>
      </c>
      <c r="K30" s="1" t="s">
        <v>21</v>
      </c>
      <c r="L30" s="1" t="s">
        <v>31</v>
      </c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6.5" customHeight="1">
      <c r="A31" s="1">
        <v>29.0</v>
      </c>
      <c r="B31" s="1" t="s">
        <v>115</v>
      </c>
      <c r="C31" s="1" t="s">
        <v>179</v>
      </c>
      <c r="D31" s="1" t="s">
        <v>180</v>
      </c>
      <c r="E31" s="1">
        <v>8.15461418E8</v>
      </c>
      <c r="F31" s="1" t="s">
        <v>181</v>
      </c>
      <c r="G31" s="1" t="s">
        <v>182</v>
      </c>
      <c r="H31" s="1" t="s">
        <v>183</v>
      </c>
      <c r="I31" s="1" t="s">
        <v>145</v>
      </c>
      <c r="J31" s="1" t="s">
        <v>43</v>
      </c>
      <c r="K31" s="1" t="s">
        <v>44</v>
      </c>
      <c r="L31" s="1" t="s">
        <v>61</v>
      </c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6.5" customHeight="1">
      <c r="A32" s="1">
        <v>30.0</v>
      </c>
      <c r="B32" s="1" t="s">
        <v>115</v>
      </c>
      <c r="C32" s="1" t="s">
        <v>184</v>
      </c>
      <c r="D32" s="1" t="s">
        <v>185</v>
      </c>
      <c r="E32" s="2" t="s">
        <v>186</v>
      </c>
      <c r="F32" s="1" t="s">
        <v>187</v>
      </c>
      <c r="G32" s="1" t="s">
        <v>188</v>
      </c>
      <c r="H32" s="1" t="s">
        <v>189</v>
      </c>
      <c r="I32" s="1" t="s">
        <v>145</v>
      </c>
      <c r="J32" s="1" t="s">
        <v>43</v>
      </c>
      <c r="K32" s="1" t="s">
        <v>21</v>
      </c>
      <c r="L32" s="1" t="s">
        <v>61</v>
      </c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ht="16.5" customHeight="1">
      <c r="A33" s="1">
        <v>31.0</v>
      </c>
      <c r="B33" s="1" t="s">
        <v>115</v>
      </c>
      <c r="C33" s="1" t="s">
        <v>190</v>
      </c>
      <c r="D33" s="1" t="s">
        <v>191</v>
      </c>
      <c r="E33" s="1" t="s">
        <v>192</v>
      </c>
      <c r="F33" s="1" t="s">
        <v>193</v>
      </c>
      <c r="G33" s="1" t="s">
        <v>194</v>
      </c>
      <c r="H33" s="1" t="s">
        <v>195</v>
      </c>
      <c r="I33" s="1" t="s">
        <v>37</v>
      </c>
      <c r="J33" s="1" t="s">
        <v>43</v>
      </c>
      <c r="K33" s="1" t="s">
        <v>21</v>
      </c>
      <c r="L33" s="1" t="s">
        <v>22</v>
      </c>
      <c r="M33" s="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ht="16.5" customHeight="1">
      <c r="A34" s="1">
        <v>32.0</v>
      </c>
      <c r="B34" s="1" t="s">
        <v>115</v>
      </c>
      <c r="C34" s="1" t="s">
        <v>196</v>
      </c>
      <c r="D34" s="1" t="s">
        <v>197</v>
      </c>
      <c r="E34" s="1">
        <v>1.522855818E9</v>
      </c>
      <c r="F34" s="1" t="s">
        <v>198</v>
      </c>
      <c r="G34" s="1" t="s">
        <v>199</v>
      </c>
      <c r="H34" s="1" t="s">
        <v>200</v>
      </c>
      <c r="I34" s="1" t="s">
        <v>201</v>
      </c>
      <c r="J34" s="1" t="s">
        <v>43</v>
      </c>
      <c r="K34" s="1" t="s">
        <v>44</v>
      </c>
      <c r="L34" s="1" t="s">
        <v>61</v>
      </c>
      <c r="M34" s="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ht="16.5" customHeight="1">
      <c r="A35" s="1">
        <v>33.0</v>
      </c>
      <c r="B35" s="1" t="s">
        <v>115</v>
      </c>
      <c r="C35" s="1" t="s">
        <v>202</v>
      </c>
      <c r="D35" s="1" t="s">
        <v>203</v>
      </c>
      <c r="E35" s="2" t="s">
        <v>204</v>
      </c>
      <c r="F35" s="1" t="s">
        <v>205</v>
      </c>
      <c r="G35" s="1" t="s">
        <v>206</v>
      </c>
      <c r="H35" s="1" t="s">
        <v>18</v>
      </c>
      <c r="I35" s="1" t="s">
        <v>61</v>
      </c>
      <c r="J35" s="1" t="s">
        <v>43</v>
      </c>
      <c r="K35" s="1" t="s">
        <v>21</v>
      </c>
      <c r="L35" s="1" t="s">
        <v>31</v>
      </c>
      <c r="M35" s="6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ht="16.5" customHeight="1">
      <c r="A36" s="1">
        <v>34.0</v>
      </c>
      <c r="B36" s="1" t="s">
        <v>115</v>
      </c>
      <c r="C36" s="1" t="s">
        <v>207</v>
      </c>
      <c r="D36" s="1" t="s">
        <v>208</v>
      </c>
      <c r="E36" s="2" t="s">
        <v>209</v>
      </c>
      <c r="F36" s="1" t="s">
        <v>210</v>
      </c>
      <c r="G36" s="1" t="s">
        <v>211</v>
      </c>
      <c r="H36" s="1" t="s">
        <v>18</v>
      </c>
      <c r="I36" s="1"/>
      <c r="J36" s="1" t="s">
        <v>20</v>
      </c>
      <c r="K36" s="1" t="s">
        <v>21</v>
      </c>
      <c r="L36" s="1" t="s">
        <v>61</v>
      </c>
      <c r="M36" s="6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ht="16.5" customHeight="1">
      <c r="A37" s="1">
        <v>35.0</v>
      </c>
      <c r="B37" s="1" t="s">
        <v>115</v>
      </c>
      <c r="C37" s="1" t="s">
        <v>212</v>
      </c>
      <c r="D37" s="1" t="s">
        <v>213</v>
      </c>
      <c r="E37" s="2" t="s">
        <v>214</v>
      </c>
      <c r="F37" s="1" t="s">
        <v>215</v>
      </c>
      <c r="G37" s="1" t="s">
        <v>216</v>
      </c>
      <c r="H37" s="1" t="s">
        <v>18</v>
      </c>
      <c r="I37" s="1" t="s">
        <v>61</v>
      </c>
      <c r="J37" s="1" t="s">
        <v>20</v>
      </c>
      <c r="K37" s="1" t="s">
        <v>44</v>
      </c>
      <c r="L37" s="1" t="s">
        <v>61</v>
      </c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ht="16.5" customHeight="1">
      <c r="A38" s="1">
        <v>36.0</v>
      </c>
      <c r="B38" s="1" t="s">
        <v>115</v>
      </c>
      <c r="C38" s="1" t="s">
        <v>217</v>
      </c>
      <c r="D38" s="1" t="s">
        <v>218</v>
      </c>
      <c r="E38" s="2" t="s">
        <v>219</v>
      </c>
      <c r="F38" s="1" t="s">
        <v>220</v>
      </c>
      <c r="G38" s="1" t="s">
        <v>221</v>
      </c>
      <c r="H38" s="1" t="s">
        <v>18</v>
      </c>
      <c r="I38" s="1" t="s">
        <v>222</v>
      </c>
      <c r="J38" s="1" t="s">
        <v>43</v>
      </c>
      <c r="K38" s="1" t="s">
        <v>44</v>
      </c>
      <c r="L38" s="1" t="s">
        <v>61</v>
      </c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ht="16.5" customHeight="1">
      <c r="A39" s="1">
        <v>37.0</v>
      </c>
      <c r="B39" s="1" t="s">
        <v>115</v>
      </c>
      <c r="C39" s="1" t="s">
        <v>223</v>
      </c>
      <c r="D39" s="1" t="s">
        <v>224</v>
      </c>
      <c r="E39" s="2" t="s">
        <v>225</v>
      </c>
      <c r="F39" s="1" t="s">
        <v>226</v>
      </c>
      <c r="G39" s="1" t="s">
        <v>227</v>
      </c>
      <c r="H39" s="1" t="s">
        <v>228</v>
      </c>
      <c r="I39" s="1" t="s">
        <v>61</v>
      </c>
      <c r="J39" s="1" t="s">
        <v>43</v>
      </c>
      <c r="K39" s="1" t="s">
        <v>21</v>
      </c>
      <c r="L39" s="1" t="s">
        <v>31</v>
      </c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ht="16.5" customHeight="1">
      <c r="A40" s="1">
        <v>38.0</v>
      </c>
      <c r="B40" s="1" t="s">
        <v>115</v>
      </c>
      <c r="C40" s="1" t="s">
        <v>229</v>
      </c>
      <c r="D40" s="1" t="s">
        <v>230</v>
      </c>
      <c r="E40" s="2" t="s">
        <v>231</v>
      </c>
      <c r="F40" s="1" t="s">
        <v>232</v>
      </c>
      <c r="G40" s="1" t="s">
        <v>233</v>
      </c>
      <c r="H40" s="1" t="s">
        <v>18</v>
      </c>
      <c r="I40" s="1" t="s">
        <v>145</v>
      </c>
      <c r="J40" s="1" t="s">
        <v>43</v>
      </c>
      <c r="K40" s="1" t="s">
        <v>44</v>
      </c>
      <c r="L40" s="1" t="s">
        <v>61</v>
      </c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ht="16.5" customHeight="1">
      <c r="A41" s="1">
        <v>39.0</v>
      </c>
      <c r="B41" s="1" t="s">
        <v>115</v>
      </c>
      <c r="C41" s="5" t="s">
        <v>234</v>
      </c>
      <c r="D41" s="5" t="s">
        <v>235</v>
      </c>
      <c r="E41" s="5" t="s">
        <v>236</v>
      </c>
      <c r="F41" s="5" t="s">
        <v>237</v>
      </c>
      <c r="G41" s="5" t="s">
        <v>238</v>
      </c>
      <c r="H41" s="5" t="s">
        <v>239</v>
      </c>
      <c r="I41" s="5"/>
      <c r="J41" s="5" t="s">
        <v>43</v>
      </c>
      <c r="K41" s="5" t="s">
        <v>44</v>
      </c>
      <c r="L41" s="5" t="s">
        <v>61</v>
      </c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ht="16.5" customHeight="1">
      <c r="A42" s="1">
        <v>40.0</v>
      </c>
      <c r="B42" s="1" t="s">
        <v>115</v>
      </c>
      <c r="C42" s="1" t="s">
        <v>240</v>
      </c>
      <c r="D42" s="1" t="s">
        <v>241</v>
      </c>
      <c r="E42" s="1">
        <v>8.18225564E8</v>
      </c>
      <c r="F42" s="1" t="s">
        <v>242</v>
      </c>
      <c r="G42" s="1" t="s">
        <v>243</v>
      </c>
      <c r="H42" s="1" t="s">
        <v>244</v>
      </c>
      <c r="I42" s="1" t="s">
        <v>145</v>
      </c>
      <c r="J42" s="1" t="s">
        <v>43</v>
      </c>
      <c r="K42" s="1" t="s">
        <v>44</v>
      </c>
      <c r="L42" s="1" t="s">
        <v>61</v>
      </c>
      <c r="M42" s="6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ht="16.5" customHeight="1">
      <c r="A43" s="1">
        <v>41.0</v>
      </c>
      <c r="B43" s="3" t="s">
        <v>115</v>
      </c>
      <c r="C43" s="3"/>
      <c r="D43" s="3" t="s">
        <v>245</v>
      </c>
      <c r="E43" s="3" t="s">
        <v>246</v>
      </c>
      <c r="F43" s="3" t="s">
        <v>247</v>
      </c>
      <c r="G43" s="3" t="s">
        <v>248</v>
      </c>
      <c r="H43" s="3" t="s">
        <v>249</v>
      </c>
      <c r="I43" s="6"/>
      <c r="J43" s="6"/>
      <c r="K43" s="6"/>
      <c r="L43" s="6"/>
      <c r="M43" s="6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ht="16.5" customHeight="1">
      <c r="A44" s="1">
        <v>42.0</v>
      </c>
      <c r="B44" s="3" t="s">
        <v>115</v>
      </c>
      <c r="C44" s="3" t="s">
        <v>250</v>
      </c>
      <c r="D44" s="3" t="s">
        <v>251</v>
      </c>
      <c r="E44" s="3">
        <v>7.588718965E9</v>
      </c>
      <c r="F44" s="3" t="s">
        <v>252</v>
      </c>
      <c r="G44" s="3" t="s">
        <v>253</v>
      </c>
      <c r="H44" s="3" t="s">
        <v>254</v>
      </c>
      <c r="I44" s="6"/>
      <c r="J44" s="6"/>
      <c r="K44" s="6"/>
      <c r="L44" s="6"/>
      <c r="M44" s="6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ht="16.5" customHeight="1">
      <c r="A45" s="1">
        <v>43.0</v>
      </c>
      <c r="B45" s="3" t="s">
        <v>115</v>
      </c>
      <c r="C45" s="3" t="s">
        <v>255</v>
      </c>
      <c r="D45" s="3" t="s">
        <v>256</v>
      </c>
      <c r="E45" s="3">
        <v>8.19259955E8</v>
      </c>
      <c r="F45" s="3" t="s">
        <v>257</v>
      </c>
      <c r="G45" s="3" t="s">
        <v>258</v>
      </c>
      <c r="H45" s="3" t="s">
        <v>259</v>
      </c>
      <c r="I45" s="6"/>
      <c r="J45" s="6"/>
      <c r="K45" s="6"/>
      <c r="L45" s="6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ht="16.5" customHeight="1">
      <c r="A46" s="1">
        <v>44.0</v>
      </c>
      <c r="B46" s="3" t="s">
        <v>115</v>
      </c>
      <c r="C46" s="3"/>
      <c r="D46" s="3" t="s">
        <v>260</v>
      </c>
      <c r="E46" s="3">
        <v>1.555516557E9</v>
      </c>
      <c r="F46" s="4" t="s">
        <v>261</v>
      </c>
      <c r="G46" s="3" t="s">
        <v>262</v>
      </c>
      <c r="H46" s="3" t="s">
        <v>263</v>
      </c>
      <c r="I46" s="6"/>
      <c r="J46" s="6"/>
      <c r="K46" s="6"/>
      <c r="L46" s="6"/>
      <c r="M46" s="6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ht="16.5" customHeight="1">
      <c r="A47" s="1">
        <v>45.0</v>
      </c>
      <c r="B47" s="3" t="s">
        <v>115</v>
      </c>
      <c r="C47" s="3" t="s">
        <v>264</v>
      </c>
      <c r="D47" s="3" t="s">
        <v>265</v>
      </c>
      <c r="E47" s="3" t="s">
        <v>266</v>
      </c>
      <c r="F47" s="3" t="s">
        <v>267</v>
      </c>
      <c r="G47" s="3" t="s">
        <v>268</v>
      </c>
      <c r="H47" s="3" t="s">
        <v>269</v>
      </c>
      <c r="I47" s="6"/>
      <c r="J47" s="6"/>
      <c r="K47" s="6"/>
      <c r="L47" s="6"/>
      <c r="M47" s="6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ht="16.5" customHeight="1">
      <c r="A48" s="1">
        <v>46.0</v>
      </c>
      <c r="B48" s="3" t="s">
        <v>115</v>
      </c>
      <c r="C48" s="3" t="s">
        <v>270</v>
      </c>
      <c r="D48" s="3" t="s">
        <v>271</v>
      </c>
      <c r="E48" s="3">
        <v>2.8561817E7</v>
      </c>
      <c r="F48" s="3" t="s">
        <v>272</v>
      </c>
      <c r="G48" s="3" t="s">
        <v>273</v>
      </c>
      <c r="H48" s="3" t="s">
        <v>274</v>
      </c>
      <c r="I48" s="6"/>
      <c r="J48" s="6"/>
      <c r="K48" s="6"/>
      <c r="L48" s="6"/>
      <c r="M48" s="6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ht="16.5" customHeight="1">
      <c r="A49" s="1">
        <v>47.0</v>
      </c>
      <c r="B49" s="3" t="s">
        <v>115</v>
      </c>
      <c r="C49" s="3" t="s">
        <v>275</v>
      </c>
      <c r="D49" s="3" t="s">
        <v>276</v>
      </c>
      <c r="E49" s="3" t="s">
        <v>277</v>
      </c>
      <c r="F49" s="3" t="s">
        <v>278</v>
      </c>
      <c r="G49" s="3" t="s">
        <v>279</v>
      </c>
      <c r="H49" s="3" t="s">
        <v>280</v>
      </c>
      <c r="I49" s="6"/>
      <c r="J49" s="6"/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ht="16.5" customHeight="1">
      <c r="A50" s="1">
        <v>48.0</v>
      </c>
      <c r="B50" s="3" t="s">
        <v>115</v>
      </c>
      <c r="C50" s="3" t="s">
        <v>281</v>
      </c>
      <c r="D50" s="3" t="s">
        <v>282</v>
      </c>
      <c r="E50" s="3" t="s">
        <v>283</v>
      </c>
      <c r="F50" s="3" t="s">
        <v>284</v>
      </c>
      <c r="G50" s="3" t="s">
        <v>285</v>
      </c>
      <c r="H50" s="3" t="s">
        <v>286</v>
      </c>
      <c r="I50" s="1"/>
      <c r="J50" s="1" t="s">
        <v>287</v>
      </c>
      <c r="K50" s="1" t="s">
        <v>21</v>
      </c>
      <c r="L50" s="1" t="s">
        <v>22</v>
      </c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ht="16.5" customHeight="1">
      <c r="A51" s="1">
        <v>49.0</v>
      </c>
      <c r="B51" s="3" t="s">
        <v>115</v>
      </c>
      <c r="C51" s="3" t="s">
        <v>288</v>
      </c>
      <c r="D51" s="3" t="s">
        <v>289</v>
      </c>
      <c r="E51" s="3" t="s">
        <v>290</v>
      </c>
      <c r="F51" s="3" t="s">
        <v>291</v>
      </c>
      <c r="G51" s="3" t="s">
        <v>292</v>
      </c>
      <c r="H51" s="3" t="s">
        <v>293</v>
      </c>
      <c r="I51" s="6"/>
      <c r="J51" s="6"/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ht="16.5" customHeight="1">
      <c r="A52" s="1">
        <v>50.0</v>
      </c>
      <c r="B52" s="3" t="s">
        <v>115</v>
      </c>
      <c r="C52" s="3"/>
      <c r="D52" s="3" t="s">
        <v>294</v>
      </c>
      <c r="E52" s="3">
        <v>8.17977212E8</v>
      </c>
      <c r="F52" s="3" t="s">
        <v>295</v>
      </c>
      <c r="G52" s="3" t="s">
        <v>296</v>
      </c>
      <c r="H52" s="3" t="s">
        <v>297</v>
      </c>
      <c r="I52" s="6"/>
      <c r="J52" s="6"/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ht="16.5" customHeight="1">
      <c r="A53" s="1">
        <v>51.0</v>
      </c>
      <c r="B53" s="3" t="s">
        <v>115</v>
      </c>
      <c r="C53" s="3" t="s">
        <v>298</v>
      </c>
      <c r="D53" s="3" t="s">
        <v>299</v>
      </c>
      <c r="E53" s="3" t="s">
        <v>300</v>
      </c>
      <c r="F53" s="3" t="s">
        <v>301</v>
      </c>
      <c r="G53" s="3" t="s">
        <v>302</v>
      </c>
      <c r="H53" s="3" t="s">
        <v>303</v>
      </c>
      <c r="I53" s="6"/>
      <c r="J53" s="6"/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ht="16.5" customHeight="1">
      <c r="A54" s="1">
        <v>52.0</v>
      </c>
      <c r="B54" s="3" t="s">
        <v>115</v>
      </c>
      <c r="C54" s="3" t="s">
        <v>304</v>
      </c>
      <c r="D54" s="3" t="s">
        <v>305</v>
      </c>
      <c r="E54" s="3">
        <v>8.15545585E8</v>
      </c>
      <c r="F54" s="3" t="s">
        <v>306</v>
      </c>
      <c r="G54" s="3" t="s">
        <v>307</v>
      </c>
      <c r="H54" s="3" t="s">
        <v>308</v>
      </c>
      <c r="I54" s="6"/>
      <c r="J54" s="6"/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ht="16.5" customHeight="1">
      <c r="A55" s="1">
        <v>53.0</v>
      </c>
      <c r="B55" s="3" t="s">
        <v>115</v>
      </c>
      <c r="C55" s="3" t="s">
        <v>309</v>
      </c>
      <c r="D55" s="3" t="s">
        <v>310</v>
      </c>
      <c r="E55" s="3" t="s">
        <v>311</v>
      </c>
      <c r="F55" s="3" t="s">
        <v>312</v>
      </c>
      <c r="G55" s="3" t="s">
        <v>313</v>
      </c>
      <c r="H55" s="1" t="s">
        <v>314</v>
      </c>
      <c r="I55" s="1" t="s">
        <v>145</v>
      </c>
      <c r="J55" s="1" t="s">
        <v>315</v>
      </c>
      <c r="K55" s="1" t="s">
        <v>21</v>
      </c>
      <c r="L55" s="1" t="s">
        <v>31</v>
      </c>
      <c r="M55" s="6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ht="16.5" customHeight="1">
      <c r="A56" s="1">
        <v>54.0</v>
      </c>
      <c r="B56" s="3" t="s">
        <v>115</v>
      </c>
      <c r="C56" s="3"/>
      <c r="D56" s="3" t="s">
        <v>316</v>
      </c>
      <c r="E56" s="3">
        <v>8.15665541E8</v>
      </c>
      <c r="F56" s="3" t="s">
        <v>317</v>
      </c>
      <c r="G56" s="3" t="s">
        <v>296</v>
      </c>
      <c r="H56" s="3" t="s">
        <v>297</v>
      </c>
      <c r="I56" s="6"/>
      <c r="J56" s="6"/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ht="16.5" customHeight="1">
      <c r="A57" s="1">
        <v>55.0</v>
      </c>
      <c r="B57" s="3" t="s">
        <v>115</v>
      </c>
      <c r="C57" s="3" t="s">
        <v>318</v>
      </c>
      <c r="D57" s="3" t="s">
        <v>319</v>
      </c>
      <c r="E57" s="3">
        <v>8.18992268E8</v>
      </c>
      <c r="F57" s="3" t="s">
        <v>320</v>
      </c>
      <c r="G57" s="3" t="s">
        <v>321</v>
      </c>
      <c r="H57" s="3" t="s">
        <v>322</v>
      </c>
      <c r="I57" s="6"/>
      <c r="J57" s="6"/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ht="16.5" customHeight="1">
      <c r="A58" s="1">
        <v>56.0</v>
      </c>
      <c r="B58" s="3" t="s">
        <v>115</v>
      </c>
      <c r="C58" s="3" t="s">
        <v>323</v>
      </c>
      <c r="D58" s="3" t="s">
        <v>324</v>
      </c>
      <c r="E58" s="3" t="s">
        <v>325</v>
      </c>
      <c r="F58" s="4" t="s">
        <v>326</v>
      </c>
      <c r="G58" s="3" t="s">
        <v>327</v>
      </c>
      <c r="H58" s="3" t="s">
        <v>328</v>
      </c>
      <c r="I58" s="6"/>
      <c r="J58" s="6"/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ht="16.5" customHeight="1">
      <c r="A59" s="1">
        <v>57.0</v>
      </c>
      <c r="B59" s="3" t="s">
        <v>115</v>
      </c>
      <c r="C59" s="3" t="s">
        <v>329</v>
      </c>
      <c r="D59" s="3" t="s">
        <v>330</v>
      </c>
      <c r="E59" s="3" t="s">
        <v>331</v>
      </c>
      <c r="F59" s="3" t="s">
        <v>332</v>
      </c>
      <c r="G59" s="3" t="s">
        <v>333</v>
      </c>
      <c r="H59" s="3" t="s">
        <v>334</v>
      </c>
      <c r="I59" s="6"/>
      <c r="J59" s="6"/>
      <c r="K59" s="6"/>
      <c r="L59" s="6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ht="16.5" customHeight="1">
      <c r="A60" s="1">
        <v>58.0</v>
      </c>
      <c r="B60" s="3" t="s">
        <v>115</v>
      </c>
      <c r="C60" s="3" t="s">
        <v>335</v>
      </c>
      <c r="D60" s="3" t="s">
        <v>336</v>
      </c>
      <c r="E60" s="3" t="s">
        <v>337</v>
      </c>
      <c r="F60" s="3" t="s">
        <v>338</v>
      </c>
      <c r="G60" s="3" t="s">
        <v>339</v>
      </c>
      <c r="H60" s="3" t="s">
        <v>340</v>
      </c>
      <c r="I60" s="6"/>
      <c r="J60" s="6"/>
      <c r="K60" s="6"/>
      <c r="L60" s="6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ht="16.5" customHeight="1">
      <c r="A61" s="1">
        <v>59.0</v>
      </c>
      <c r="B61" s="3" t="s">
        <v>115</v>
      </c>
      <c r="C61" s="3" t="s">
        <v>341</v>
      </c>
      <c r="D61" s="3" t="s">
        <v>342</v>
      </c>
      <c r="E61" s="3">
        <v>1.6559458E7</v>
      </c>
      <c r="F61" s="3" t="s">
        <v>343</v>
      </c>
      <c r="G61" s="3"/>
      <c r="H61" s="3" t="s">
        <v>344</v>
      </c>
      <c r="I61" s="6"/>
      <c r="J61" s="6"/>
      <c r="K61" s="6"/>
      <c r="L61" s="6"/>
      <c r="M61" s="6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ht="16.5" customHeight="1">
      <c r="A62" s="1">
        <v>60.0</v>
      </c>
      <c r="B62" s="3" t="s">
        <v>115</v>
      </c>
      <c r="C62" s="3"/>
      <c r="D62" s="3" t="s">
        <v>345</v>
      </c>
      <c r="E62" s="3" t="s">
        <v>346</v>
      </c>
      <c r="F62" s="3" t="s">
        <v>347</v>
      </c>
      <c r="G62" s="3" t="s">
        <v>348</v>
      </c>
      <c r="H62" s="3" t="s">
        <v>349</v>
      </c>
      <c r="I62" s="6"/>
      <c r="J62" s="6"/>
      <c r="K62" s="6"/>
      <c r="L62" s="6"/>
      <c r="M62" s="6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ht="16.5" customHeight="1">
      <c r="A63" s="1">
        <v>61.0</v>
      </c>
      <c r="B63" s="3" t="s">
        <v>115</v>
      </c>
      <c r="C63" s="3" t="s">
        <v>350</v>
      </c>
      <c r="D63" s="3" t="s">
        <v>351</v>
      </c>
      <c r="E63" s="3">
        <v>8.15297657E8</v>
      </c>
      <c r="F63" s="3" t="s">
        <v>352</v>
      </c>
      <c r="G63" s="3" t="s">
        <v>353</v>
      </c>
      <c r="H63" s="3" t="s">
        <v>354</v>
      </c>
      <c r="I63" s="6"/>
      <c r="J63" s="6"/>
      <c r="K63" s="6"/>
      <c r="L63" s="6"/>
      <c r="M63" s="6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ht="16.5" customHeight="1">
      <c r="A64" s="1">
        <v>62.0</v>
      </c>
      <c r="B64" s="3" t="s">
        <v>115</v>
      </c>
      <c r="C64" s="3" t="s">
        <v>355</v>
      </c>
      <c r="D64" s="3" t="s">
        <v>356</v>
      </c>
      <c r="E64" s="3">
        <v>1.586868244E9</v>
      </c>
      <c r="F64" s="3" t="s">
        <v>357</v>
      </c>
      <c r="G64" s="3" t="s">
        <v>358</v>
      </c>
      <c r="H64" s="3" t="s">
        <v>359</v>
      </c>
      <c r="I64" s="6"/>
      <c r="J64" s="6"/>
      <c r="K64" s="6"/>
      <c r="L64" s="6"/>
      <c r="M64" s="6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ht="16.5" customHeight="1">
      <c r="A65" s="1">
        <v>63.0</v>
      </c>
      <c r="B65" s="3" t="s">
        <v>115</v>
      </c>
      <c r="C65" s="3" t="s">
        <v>360</v>
      </c>
      <c r="D65" s="3" t="s">
        <v>361</v>
      </c>
      <c r="E65" s="3" t="s">
        <v>362</v>
      </c>
      <c r="F65" s="3" t="s">
        <v>363</v>
      </c>
      <c r="G65" s="3" t="s">
        <v>364</v>
      </c>
      <c r="H65" s="3" t="s">
        <v>365</v>
      </c>
      <c r="I65" s="6"/>
      <c r="J65" s="6"/>
      <c r="K65" s="6"/>
      <c r="L65" s="6"/>
      <c r="M65" s="6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ht="16.5" customHeight="1">
      <c r="A66" s="1">
        <v>64.0</v>
      </c>
      <c r="B66" s="3" t="s">
        <v>115</v>
      </c>
      <c r="C66" s="3" t="s">
        <v>366</v>
      </c>
      <c r="D66" s="3" t="s">
        <v>367</v>
      </c>
      <c r="E66" s="3">
        <v>8.15117557E8</v>
      </c>
      <c r="F66" s="3" t="s">
        <v>368</v>
      </c>
      <c r="G66" s="3" t="s">
        <v>369</v>
      </c>
      <c r="H66" s="3" t="s">
        <v>370</v>
      </c>
      <c r="I66" s="6"/>
      <c r="J66" s="6"/>
      <c r="K66" s="6"/>
      <c r="L66" s="6"/>
      <c r="M66" s="6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ht="16.5" customHeight="1">
      <c r="A67" s="1">
        <v>65.0</v>
      </c>
      <c r="B67" s="3" t="s">
        <v>115</v>
      </c>
      <c r="C67" s="3" t="s">
        <v>371</v>
      </c>
      <c r="D67" s="3" t="s">
        <v>372</v>
      </c>
      <c r="E67" s="3" t="s">
        <v>373</v>
      </c>
      <c r="F67" s="3" t="s">
        <v>374</v>
      </c>
      <c r="G67" s="3" t="s">
        <v>375</v>
      </c>
      <c r="H67" s="3" t="s">
        <v>376</v>
      </c>
      <c r="I67" s="6"/>
      <c r="J67" s="6"/>
      <c r="K67" s="6"/>
      <c r="L67" s="6"/>
      <c r="M67" s="6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ht="16.5" customHeight="1">
      <c r="A68" s="1">
        <v>66.0</v>
      </c>
      <c r="B68" s="3" t="s">
        <v>115</v>
      </c>
      <c r="C68" s="3" t="s">
        <v>377</v>
      </c>
      <c r="D68" s="3" t="s">
        <v>378</v>
      </c>
      <c r="E68" s="3" t="s">
        <v>379</v>
      </c>
      <c r="F68" s="3" t="s">
        <v>380</v>
      </c>
      <c r="G68" s="3" t="s">
        <v>381</v>
      </c>
      <c r="H68" s="3" t="s">
        <v>382</v>
      </c>
      <c r="I68" s="6"/>
      <c r="J68" s="6"/>
      <c r="K68" s="6"/>
      <c r="L68" s="6"/>
      <c r="M68" s="6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ht="16.5" customHeight="1">
      <c r="A69" s="1">
        <v>67.0</v>
      </c>
      <c r="B69" s="3" t="s">
        <v>115</v>
      </c>
      <c r="C69" s="3" t="s">
        <v>383</v>
      </c>
      <c r="D69" s="3" t="s">
        <v>384</v>
      </c>
      <c r="E69" s="3" t="s">
        <v>385</v>
      </c>
      <c r="F69" s="3" t="s">
        <v>386</v>
      </c>
      <c r="G69" s="3" t="s">
        <v>387</v>
      </c>
      <c r="H69" s="3" t="s">
        <v>388</v>
      </c>
      <c r="I69" s="6"/>
      <c r="J69" s="6"/>
      <c r="K69" s="6"/>
      <c r="L69" s="6"/>
      <c r="M69" s="6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ht="16.5" customHeight="1">
      <c r="A70" s="1">
        <v>68.0</v>
      </c>
      <c r="B70" s="3" t="s">
        <v>115</v>
      </c>
      <c r="C70" s="3" t="s">
        <v>389</v>
      </c>
      <c r="D70" s="3" t="s">
        <v>390</v>
      </c>
      <c r="E70" s="3">
        <v>8.28255725E8</v>
      </c>
      <c r="F70" s="3" t="s">
        <v>391</v>
      </c>
      <c r="G70" s="3" t="s">
        <v>392</v>
      </c>
      <c r="H70" s="3" t="s">
        <v>393</v>
      </c>
      <c r="I70" s="6"/>
      <c r="J70" s="6"/>
      <c r="K70" s="6"/>
      <c r="L70" s="6"/>
      <c r="M70" s="6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ht="16.5" customHeight="1">
      <c r="A71" s="1">
        <v>69.0</v>
      </c>
      <c r="B71" s="3" t="s">
        <v>115</v>
      </c>
      <c r="C71" s="3" t="s">
        <v>394</v>
      </c>
      <c r="D71" s="3" t="s">
        <v>395</v>
      </c>
      <c r="E71" s="3">
        <v>7.589856814E9</v>
      </c>
      <c r="F71" s="3" t="s">
        <v>396</v>
      </c>
      <c r="G71" s="3" t="s">
        <v>397</v>
      </c>
      <c r="H71" s="3" t="s">
        <v>398</v>
      </c>
      <c r="I71" s="6"/>
      <c r="J71" s="6"/>
      <c r="K71" s="6"/>
      <c r="L71" s="6"/>
      <c r="M71" s="6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ht="16.5" customHeight="1">
      <c r="A72" s="1">
        <v>70.0</v>
      </c>
      <c r="B72" s="3" t="s">
        <v>115</v>
      </c>
      <c r="C72" s="3" t="s">
        <v>329</v>
      </c>
      <c r="D72" s="3" t="s">
        <v>399</v>
      </c>
      <c r="E72" s="3" t="s">
        <v>331</v>
      </c>
      <c r="F72" s="3" t="s">
        <v>400</v>
      </c>
      <c r="G72" s="3" t="s">
        <v>333</v>
      </c>
      <c r="H72" s="3" t="s">
        <v>334</v>
      </c>
      <c r="I72" s="6"/>
      <c r="J72" s="6"/>
      <c r="K72" s="6"/>
      <c r="L72" s="6"/>
      <c r="M72" s="6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ht="16.5" customHeight="1">
      <c r="A73" s="1">
        <v>71.0</v>
      </c>
      <c r="B73" s="3" t="s">
        <v>115</v>
      </c>
      <c r="C73" s="3" t="s">
        <v>401</v>
      </c>
      <c r="D73" s="3" t="s">
        <v>402</v>
      </c>
      <c r="E73" s="3" t="s">
        <v>403</v>
      </c>
      <c r="F73" s="3" t="s">
        <v>404</v>
      </c>
      <c r="G73" s="3" t="s">
        <v>405</v>
      </c>
      <c r="H73" s="3" t="s">
        <v>406</v>
      </c>
      <c r="I73" s="6"/>
      <c r="J73" s="6"/>
      <c r="K73" s="6"/>
      <c r="L73" s="6"/>
      <c r="M73" s="6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ht="16.5" customHeight="1">
      <c r="A74" s="1">
        <v>72.0</v>
      </c>
      <c r="B74" s="3" t="s">
        <v>115</v>
      </c>
      <c r="C74" s="3" t="s">
        <v>407</v>
      </c>
      <c r="D74" s="3" t="s">
        <v>408</v>
      </c>
      <c r="E74" s="3" t="s">
        <v>409</v>
      </c>
      <c r="F74" s="3" t="s">
        <v>410</v>
      </c>
      <c r="G74" s="3" t="s">
        <v>411</v>
      </c>
      <c r="H74" s="3" t="s">
        <v>412</v>
      </c>
      <c r="I74" s="6"/>
      <c r="J74" s="6"/>
      <c r="K74" s="6"/>
      <c r="L74" s="6"/>
      <c r="M74" s="6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ht="16.5" customHeight="1">
      <c r="A75" s="1">
        <v>73.0</v>
      </c>
      <c r="B75" s="7" t="s">
        <v>115</v>
      </c>
      <c r="C75" s="7" t="s">
        <v>383</v>
      </c>
      <c r="D75" s="7" t="s">
        <v>413</v>
      </c>
      <c r="E75" s="7">
        <v>8.28451755E8</v>
      </c>
      <c r="F75" s="8" t="s">
        <v>414</v>
      </c>
      <c r="G75" s="7" t="s">
        <v>415</v>
      </c>
      <c r="H75" s="7" t="s">
        <v>416</v>
      </c>
      <c r="I75" s="6"/>
      <c r="J75" s="6"/>
      <c r="K75" s="6"/>
      <c r="L75" s="6"/>
      <c r="M75" s="6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ht="16.5" customHeight="1">
      <c r="A76" s="1">
        <v>74.0</v>
      </c>
      <c r="B76" s="3" t="s">
        <v>115</v>
      </c>
      <c r="C76" s="3" t="s">
        <v>417</v>
      </c>
      <c r="D76" s="3" t="s">
        <v>418</v>
      </c>
      <c r="E76" s="3">
        <v>8.28275858E8</v>
      </c>
      <c r="F76" s="3" t="s">
        <v>419</v>
      </c>
      <c r="G76" s="3" t="s">
        <v>420</v>
      </c>
      <c r="H76" s="3" t="s">
        <v>421</v>
      </c>
      <c r="I76" s="6"/>
      <c r="J76" s="6"/>
      <c r="K76" s="6"/>
      <c r="L76" s="6"/>
      <c r="M76" s="6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ht="16.5" customHeight="1">
      <c r="A77" s="1">
        <v>75.0</v>
      </c>
      <c r="B77" s="7" t="s">
        <v>115</v>
      </c>
      <c r="C77" s="7"/>
      <c r="D77" s="7" t="s">
        <v>422</v>
      </c>
      <c r="E77" s="7">
        <v>8.185178746E9</v>
      </c>
      <c r="F77" s="7" t="s">
        <v>423</v>
      </c>
      <c r="G77" s="7" t="s">
        <v>424</v>
      </c>
      <c r="H77" s="7" t="s">
        <v>425</v>
      </c>
      <c r="I77" s="6"/>
      <c r="J77" s="6"/>
      <c r="K77" s="6"/>
      <c r="L77" s="6"/>
      <c r="M77" s="6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ht="16.5" customHeight="1">
      <c r="A78" s="1">
        <v>76.0</v>
      </c>
      <c r="B78" s="3" t="s">
        <v>115</v>
      </c>
      <c r="C78" s="3"/>
      <c r="D78" s="3" t="s">
        <v>426</v>
      </c>
      <c r="E78" s="3" t="s">
        <v>427</v>
      </c>
      <c r="F78" s="3" t="s">
        <v>428</v>
      </c>
      <c r="G78" s="3" t="s">
        <v>429</v>
      </c>
      <c r="H78" s="3" t="s">
        <v>430</v>
      </c>
      <c r="I78" s="6"/>
      <c r="J78" s="6"/>
      <c r="K78" s="6"/>
      <c r="L78" s="6"/>
      <c r="M78" s="6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ht="16.5" customHeight="1">
      <c r="A79" s="1">
        <v>77.0</v>
      </c>
      <c r="B79" s="3" t="s">
        <v>115</v>
      </c>
      <c r="C79" s="3" t="s">
        <v>431</v>
      </c>
      <c r="D79" s="3" t="s">
        <v>432</v>
      </c>
      <c r="E79" s="3">
        <v>7.541775471E9</v>
      </c>
      <c r="F79" s="3" t="s">
        <v>433</v>
      </c>
      <c r="G79" s="3" t="s">
        <v>434</v>
      </c>
      <c r="H79" s="3" t="s">
        <v>435</v>
      </c>
      <c r="I79" s="6"/>
      <c r="J79" s="6"/>
      <c r="K79" s="6"/>
      <c r="L79" s="6"/>
      <c r="M79" s="6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ht="16.5" customHeight="1">
      <c r="A80" s="1">
        <v>78.0</v>
      </c>
      <c r="B80" s="3" t="s">
        <v>115</v>
      </c>
      <c r="C80" s="3" t="s">
        <v>436</v>
      </c>
      <c r="D80" s="3" t="s">
        <v>437</v>
      </c>
      <c r="E80" s="3" t="s">
        <v>438</v>
      </c>
      <c r="F80" s="3" t="s">
        <v>439</v>
      </c>
      <c r="G80" s="3" t="s">
        <v>440</v>
      </c>
      <c r="H80" s="3" t="s">
        <v>441</v>
      </c>
      <c r="I80" s="6"/>
      <c r="J80" s="6"/>
      <c r="K80" s="6"/>
      <c r="L80" s="6"/>
      <c r="M80" s="6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ht="16.5" customHeight="1">
      <c r="A81" s="1">
        <v>79.0</v>
      </c>
      <c r="B81" s="3" t="s">
        <v>115</v>
      </c>
      <c r="C81" s="3" t="s">
        <v>442</v>
      </c>
      <c r="D81" s="3" t="s">
        <v>443</v>
      </c>
      <c r="E81" s="3" t="s">
        <v>444</v>
      </c>
      <c r="F81" s="3" t="s">
        <v>445</v>
      </c>
      <c r="G81" s="3" t="s">
        <v>446</v>
      </c>
      <c r="H81" s="3" t="s">
        <v>447</v>
      </c>
      <c r="I81" s="6"/>
      <c r="J81" s="6"/>
      <c r="K81" s="6"/>
      <c r="L81" s="6"/>
      <c r="M81" s="6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ht="16.5" customHeight="1">
      <c r="A82" s="1">
        <v>80.0</v>
      </c>
      <c r="B82" s="3" t="s">
        <v>115</v>
      </c>
      <c r="C82" s="3"/>
      <c r="D82" s="3" t="s">
        <v>448</v>
      </c>
      <c r="E82" s="3" t="s">
        <v>449</v>
      </c>
      <c r="F82" s="3" t="s">
        <v>450</v>
      </c>
      <c r="G82" s="3" t="s">
        <v>451</v>
      </c>
      <c r="H82" s="3" t="s">
        <v>452</v>
      </c>
      <c r="I82" s="6"/>
      <c r="J82" s="6"/>
      <c r="K82" s="6"/>
      <c r="L82" s="6"/>
      <c r="M82" s="6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ht="16.5" customHeight="1">
      <c r="A83" s="1">
        <v>81.0</v>
      </c>
      <c r="B83" s="3" t="s">
        <v>115</v>
      </c>
      <c r="C83" s="3" t="s">
        <v>453</v>
      </c>
      <c r="D83" s="3" t="s">
        <v>454</v>
      </c>
      <c r="E83" s="3">
        <v>8.12548282E8</v>
      </c>
      <c r="F83" s="3" t="s">
        <v>455</v>
      </c>
      <c r="G83" s="3" t="s">
        <v>456</v>
      </c>
      <c r="H83" s="3" t="s">
        <v>457</v>
      </c>
      <c r="I83" s="6"/>
      <c r="J83" s="6"/>
      <c r="K83" s="6"/>
      <c r="L83" s="6"/>
      <c r="M83" s="6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ht="16.5" customHeight="1">
      <c r="A84" s="1">
        <v>82.0</v>
      </c>
      <c r="B84" s="3" t="s">
        <v>115</v>
      </c>
      <c r="C84" s="3" t="s">
        <v>458</v>
      </c>
      <c r="D84" s="3" t="s">
        <v>459</v>
      </c>
      <c r="E84" s="3" t="s">
        <v>460</v>
      </c>
      <c r="F84" s="3" t="s">
        <v>461</v>
      </c>
      <c r="G84" s="3" t="s">
        <v>462</v>
      </c>
      <c r="H84" s="3" t="s">
        <v>463</v>
      </c>
      <c r="I84" s="6"/>
      <c r="J84" s="6"/>
      <c r="K84" s="6"/>
      <c r="L84" s="6"/>
      <c r="M84" s="6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ht="16.5" customHeight="1">
      <c r="A85" s="1">
        <v>83.0</v>
      </c>
      <c r="B85" s="3" t="s">
        <v>115</v>
      </c>
      <c r="C85" s="3" t="s">
        <v>464</v>
      </c>
      <c r="D85" s="3" t="s">
        <v>465</v>
      </c>
      <c r="E85" s="3" t="s">
        <v>466</v>
      </c>
      <c r="F85" s="3" t="s">
        <v>467</v>
      </c>
      <c r="G85" s="3" t="s">
        <v>468</v>
      </c>
      <c r="H85" s="3" t="s">
        <v>469</v>
      </c>
      <c r="I85" s="6"/>
      <c r="J85" s="6"/>
      <c r="K85" s="6"/>
      <c r="L85" s="6"/>
      <c r="M85" s="6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ht="16.5" customHeight="1">
      <c r="A86" s="1">
        <v>84.0</v>
      </c>
      <c r="B86" s="3" t="s">
        <v>115</v>
      </c>
      <c r="C86" s="3"/>
      <c r="D86" s="3" t="s">
        <v>470</v>
      </c>
      <c r="E86" s="3">
        <v>8.12464915E8</v>
      </c>
      <c r="F86" s="3" t="s">
        <v>471</v>
      </c>
      <c r="G86" s="3" t="s">
        <v>348</v>
      </c>
      <c r="H86" s="3" t="s">
        <v>472</v>
      </c>
      <c r="I86" s="6"/>
      <c r="J86" s="6"/>
      <c r="K86" s="6"/>
      <c r="L86" s="6"/>
      <c r="M86" s="6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ht="16.5" customHeight="1">
      <c r="A87" s="1">
        <v>85.0</v>
      </c>
      <c r="B87" s="3" t="s">
        <v>115</v>
      </c>
      <c r="C87" s="3" t="s">
        <v>473</v>
      </c>
      <c r="D87" s="3" t="s">
        <v>474</v>
      </c>
      <c r="E87" s="3" t="s">
        <v>475</v>
      </c>
      <c r="F87" s="3" t="s">
        <v>476</v>
      </c>
      <c r="G87" s="3" t="s">
        <v>108</v>
      </c>
      <c r="H87" s="3" t="s">
        <v>477</v>
      </c>
      <c r="I87" s="1"/>
      <c r="J87" s="1"/>
      <c r="K87" s="1"/>
      <c r="L87" s="1"/>
      <c r="M87" s="6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ht="16.5" customHeight="1">
      <c r="A88" s="1">
        <v>86.0</v>
      </c>
      <c r="B88" s="3" t="s">
        <v>115</v>
      </c>
      <c r="C88" s="3" t="s">
        <v>478</v>
      </c>
      <c r="D88" s="3" t="s">
        <v>437</v>
      </c>
      <c r="E88" s="3" t="s">
        <v>479</v>
      </c>
      <c r="F88" s="3" t="s">
        <v>480</v>
      </c>
      <c r="G88" s="3" t="s">
        <v>481</v>
      </c>
      <c r="H88" s="3" t="s">
        <v>482</v>
      </c>
      <c r="I88" s="6"/>
      <c r="J88" s="6"/>
      <c r="K88" s="6"/>
      <c r="L88" s="6"/>
      <c r="M88" s="6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ht="16.5" customHeight="1">
      <c r="A89" s="1">
        <v>87.0</v>
      </c>
      <c r="B89" s="3" t="s">
        <v>115</v>
      </c>
      <c r="C89" s="3" t="s">
        <v>483</v>
      </c>
      <c r="D89" s="3" t="s">
        <v>484</v>
      </c>
      <c r="E89" s="3">
        <v>8.12581144E8</v>
      </c>
      <c r="F89" s="3" t="s">
        <v>485</v>
      </c>
      <c r="G89" s="3" t="s">
        <v>486</v>
      </c>
      <c r="H89" s="3" t="s">
        <v>487</v>
      </c>
      <c r="I89" s="6"/>
      <c r="J89" s="6"/>
      <c r="K89" s="6"/>
      <c r="L89" s="6"/>
      <c r="M89" s="6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ht="16.5" customHeight="1">
      <c r="A90" s="1">
        <v>88.0</v>
      </c>
      <c r="B90" s="7" t="s">
        <v>115</v>
      </c>
      <c r="C90" s="7" t="s">
        <v>488</v>
      </c>
      <c r="D90" s="7" t="s">
        <v>489</v>
      </c>
      <c r="E90" s="7">
        <v>8.18185755E8</v>
      </c>
      <c r="F90" s="7" t="s">
        <v>490</v>
      </c>
      <c r="G90" s="7" t="s">
        <v>491</v>
      </c>
      <c r="H90" s="7" t="s">
        <v>492</v>
      </c>
      <c r="I90" s="6"/>
      <c r="J90" s="6"/>
      <c r="K90" s="6"/>
      <c r="L90" s="6"/>
      <c r="M90" s="6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ht="16.5" customHeight="1">
      <c r="A91" s="1">
        <v>89.0</v>
      </c>
      <c r="B91" s="3" t="s">
        <v>115</v>
      </c>
      <c r="C91" s="3"/>
      <c r="D91" s="3" t="s">
        <v>493</v>
      </c>
      <c r="E91" s="3" t="s">
        <v>494</v>
      </c>
      <c r="F91" s="3" t="s">
        <v>495</v>
      </c>
      <c r="G91" s="3" t="s">
        <v>496</v>
      </c>
      <c r="H91" s="3" t="s">
        <v>497</v>
      </c>
      <c r="I91" s="6"/>
      <c r="J91" s="6"/>
      <c r="K91" s="6"/>
      <c r="L91" s="6"/>
      <c r="M91" s="6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ht="16.5" customHeight="1">
      <c r="A92" s="1">
        <v>90.0</v>
      </c>
      <c r="B92" s="3" t="s">
        <v>115</v>
      </c>
      <c r="C92" s="3" t="s">
        <v>498</v>
      </c>
      <c r="D92" s="3" t="s">
        <v>499</v>
      </c>
      <c r="E92" s="3" t="s">
        <v>500</v>
      </c>
      <c r="F92" s="3" t="s">
        <v>501</v>
      </c>
      <c r="G92" s="3" t="s">
        <v>502</v>
      </c>
      <c r="H92" s="3" t="s">
        <v>503</v>
      </c>
      <c r="I92" s="6"/>
      <c r="J92" s="6"/>
      <c r="K92" s="6"/>
      <c r="L92" s="6"/>
      <c r="M92" s="6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ht="16.5" customHeight="1">
      <c r="A93" s="1">
        <v>91.0</v>
      </c>
      <c r="B93" s="3" t="s">
        <v>115</v>
      </c>
      <c r="C93" s="3" t="s">
        <v>504</v>
      </c>
      <c r="D93" s="3" t="s">
        <v>505</v>
      </c>
      <c r="E93" s="3">
        <v>8.14511219E8</v>
      </c>
      <c r="F93" s="3" t="s">
        <v>506</v>
      </c>
      <c r="G93" s="3" t="s">
        <v>507</v>
      </c>
      <c r="H93" s="3" t="s">
        <v>508</v>
      </c>
      <c r="I93" s="6"/>
      <c r="J93" s="6"/>
      <c r="K93" s="6"/>
      <c r="L93" s="6"/>
      <c r="M93" s="6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ht="16.5" customHeight="1">
      <c r="A94" s="1">
        <v>92.0</v>
      </c>
      <c r="B94" s="3" t="s">
        <v>115</v>
      </c>
      <c r="C94" s="3"/>
      <c r="D94" s="3" t="s">
        <v>509</v>
      </c>
      <c r="E94" s="3">
        <v>8.14425822E8</v>
      </c>
      <c r="F94" s="3" t="s">
        <v>510</v>
      </c>
      <c r="G94" s="3" t="s">
        <v>511</v>
      </c>
      <c r="H94" s="3" t="s">
        <v>512</v>
      </c>
      <c r="I94" s="6"/>
      <c r="J94" s="6"/>
      <c r="K94" s="6"/>
      <c r="L94" s="6"/>
      <c r="M94" s="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ht="16.5" customHeight="1">
      <c r="A95" s="1">
        <v>93.0</v>
      </c>
      <c r="B95" s="3" t="s">
        <v>115</v>
      </c>
      <c r="C95" s="3" t="s">
        <v>513</v>
      </c>
      <c r="D95" s="3" t="s">
        <v>514</v>
      </c>
      <c r="E95" s="3">
        <v>8.14562884E8</v>
      </c>
      <c r="F95" s="3" t="s">
        <v>515</v>
      </c>
      <c r="G95" s="3" t="s">
        <v>516</v>
      </c>
      <c r="H95" s="3" t="s">
        <v>517</v>
      </c>
      <c r="I95" s="6"/>
      <c r="J95" s="6"/>
      <c r="K95" s="6"/>
      <c r="L95" s="6"/>
      <c r="M95" s="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ht="16.5" customHeight="1">
      <c r="A96" s="1">
        <v>94.0</v>
      </c>
      <c r="B96" s="3" t="s">
        <v>115</v>
      </c>
      <c r="C96" s="3" t="s">
        <v>518</v>
      </c>
      <c r="D96" s="3" t="s">
        <v>519</v>
      </c>
      <c r="E96" s="3">
        <v>1.595958285E9</v>
      </c>
      <c r="F96" s="3" t="s">
        <v>520</v>
      </c>
      <c r="G96" s="3" t="s">
        <v>521</v>
      </c>
      <c r="H96" s="3" t="s">
        <v>522</v>
      </c>
      <c r="I96" s="6"/>
      <c r="J96" s="6"/>
      <c r="K96" s="6"/>
      <c r="L96" s="6"/>
      <c r="M96" s="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ht="16.5" customHeight="1">
      <c r="A97" s="1">
        <v>95.0</v>
      </c>
      <c r="B97" s="3" t="s">
        <v>115</v>
      </c>
      <c r="C97" s="3"/>
      <c r="D97" s="3" t="s">
        <v>523</v>
      </c>
      <c r="E97" s="3" t="s">
        <v>524</v>
      </c>
      <c r="F97" s="3" t="s">
        <v>525</v>
      </c>
      <c r="G97" s="3" t="s">
        <v>327</v>
      </c>
      <c r="H97" s="3" t="s">
        <v>526</v>
      </c>
      <c r="I97" s="6"/>
      <c r="J97" s="6"/>
      <c r="K97" s="6"/>
      <c r="L97" s="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ht="16.5" customHeight="1">
      <c r="A98" s="1">
        <v>96.0</v>
      </c>
      <c r="B98" s="3" t="s">
        <v>115</v>
      </c>
      <c r="C98" s="3" t="s">
        <v>527</v>
      </c>
      <c r="D98" s="3" t="s">
        <v>528</v>
      </c>
      <c r="E98" s="3">
        <v>8.12825552E8</v>
      </c>
      <c r="F98" s="3" t="s">
        <v>529</v>
      </c>
      <c r="G98" s="3" t="s">
        <v>530</v>
      </c>
      <c r="H98" s="3" t="s">
        <v>531</v>
      </c>
      <c r="I98" s="6"/>
      <c r="J98" s="6"/>
      <c r="K98" s="6"/>
      <c r="L98" s="6"/>
      <c r="M98" s="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ht="16.5" customHeight="1">
      <c r="A99" s="1">
        <v>97.0</v>
      </c>
      <c r="B99" s="3" t="s">
        <v>115</v>
      </c>
      <c r="C99" s="3" t="s">
        <v>532</v>
      </c>
      <c r="D99" s="3" t="s">
        <v>533</v>
      </c>
      <c r="E99" s="3" t="s">
        <v>534</v>
      </c>
      <c r="F99" s="4" t="s">
        <v>535</v>
      </c>
      <c r="G99" s="3" t="s">
        <v>536</v>
      </c>
      <c r="H99" s="3" t="s">
        <v>537</v>
      </c>
      <c r="I99" s="6"/>
      <c r="J99" s="6"/>
      <c r="K99" s="6"/>
      <c r="L99" s="6"/>
      <c r="M99" s="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ht="16.5" customHeight="1">
      <c r="A100" s="1">
        <v>98.0</v>
      </c>
      <c r="B100" s="3" t="s">
        <v>115</v>
      </c>
      <c r="C100" s="3" t="s">
        <v>538</v>
      </c>
      <c r="D100" s="3" t="s">
        <v>539</v>
      </c>
      <c r="E100" s="3" t="s">
        <v>540</v>
      </c>
      <c r="F100" s="3" t="s">
        <v>541</v>
      </c>
      <c r="G100" s="3" t="s">
        <v>542</v>
      </c>
      <c r="H100" s="3" t="s">
        <v>543</v>
      </c>
      <c r="I100" s="6"/>
      <c r="J100" s="6"/>
      <c r="K100" s="6"/>
      <c r="L100" s="6"/>
      <c r="M100" s="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ht="16.5" customHeight="1">
      <c r="A101" s="1">
        <v>99.0</v>
      </c>
      <c r="B101" s="3" t="s">
        <v>115</v>
      </c>
      <c r="C101" s="3" t="s">
        <v>544</v>
      </c>
      <c r="D101" s="3" t="s">
        <v>545</v>
      </c>
      <c r="E101" s="3">
        <v>8.18886482E8</v>
      </c>
      <c r="F101" s="3" t="s">
        <v>546</v>
      </c>
      <c r="G101" s="3" t="s">
        <v>547</v>
      </c>
      <c r="H101" s="3" t="s">
        <v>548</v>
      </c>
      <c r="I101" s="6"/>
      <c r="J101" s="6"/>
      <c r="K101" s="6"/>
      <c r="L101" s="6"/>
      <c r="M101" s="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ht="16.5" customHeight="1">
      <c r="A102" s="1">
        <v>100.0</v>
      </c>
      <c r="B102" s="3" t="s">
        <v>115</v>
      </c>
      <c r="C102" s="3" t="s">
        <v>549</v>
      </c>
      <c r="D102" s="3" t="s">
        <v>550</v>
      </c>
      <c r="E102" s="3" t="s">
        <v>551</v>
      </c>
      <c r="F102" s="4" t="s">
        <v>552</v>
      </c>
      <c r="G102" s="3" t="s">
        <v>553</v>
      </c>
      <c r="H102" s="3" t="s">
        <v>430</v>
      </c>
      <c r="I102" s="6"/>
      <c r="J102" s="6"/>
      <c r="K102" s="6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ht="16.5" customHeight="1">
      <c r="A103" s="1">
        <v>101.0</v>
      </c>
      <c r="B103" s="3" t="s">
        <v>115</v>
      </c>
      <c r="C103" s="3" t="s">
        <v>554</v>
      </c>
      <c r="D103" s="3" t="s">
        <v>555</v>
      </c>
      <c r="E103" s="3" t="s">
        <v>556</v>
      </c>
      <c r="F103" s="3" t="s">
        <v>557</v>
      </c>
      <c r="G103" s="3" t="s">
        <v>558</v>
      </c>
      <c r="H103" s="3" t="s">
        <v>328</v>
      </c>
      <c r="I103" s="6"/>
      <c r="J103" s="6"/>
      <c r="K103" s="6"/>
      <c r="L103" s="6"/>
      <c r="M103" s="6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ht="16.5" customHeight="1">
      <c r="A104" s="1">
        <v>102.0</v>
      </c>
      <c r="B104" s="3" t="s">
        <v>115</v>
      </c>
      <c r="C104" s="3" t="s">
        <v>559</v>
      </c>
      <c r="D104" s="3" t="s">
        <v>560</v>
      </c>
      <c r="E104" s="3" t="s">
        <v>561</v>
      </c>
      <c r="F104" s="3" t="s">
        <v>562</v>
      </c>
      <c r="G104" s="3" t="s">
        <v>563</v>
      </c>
      <c r="H104" s="3" t="s">
        <v>564</v>
      </c>
      <c r="I104" s="6"/>
      <c r="J104" s="6"/>
      <c r="K104" s="6"/>
      <c r="L104" s="6"/>
      <c r="M104" s="6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ht="16.5" customHeight="1">
      <c r="A105" s="1">
        <v>103.0</v>
      </c>
      <c r="B105" s="9" t="s">
        <v>115</v>
      </c>
      <c r="C105" s="3" t="s">
        <v>565</v>
      </c>
      <c r="D105" s="3" t="s">
        <v>566</v>
      </c>
      <c r="E105" s="3" t="s">
        <v>567</v>
      </c>
      <c r="F105" s="9" t="s">
        <v>568</v>
      </c>
      <c r="G105" s="3" t="s">
        <v>569</v>
      </c>
      <c r="H105" s="3" t="s">
        <v>293</v>
      </c>
      <c r="I105" s="6"/>
      <c r="J105" s="6"/>
      <c r="K105" s="6"/>
      <c r="L105" s="6"/>
      <c r="M105" s="6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ht="16.5" customHeight="1">
      <c r="A106" s="1">
        <v>104.0</v>
      </c>
      <c r="B106" s="3" t="s">
        <v>115</v>
      </c>
      <c r="C106" s="4" t="s">
        <v>570</v>
      </c>
      <c r="D106" s="3" t="s">
        <v>571</v>
      </c>
      <c r="E106" s="3">
        <v>8.18866871E8</v>
      </c>
      <c r="F106" s="3" t="s">
        <v>572</v>
      </c>
      <c r="G106" s="3" t="s">
        <v>573</v>
      </c>
      <c r="H106" s="3" t="s">
        <v>574</v>
      </c>
      <c r="I106" s="6"/>
      <c r="J106" s="6"/>
      <c r="K106" s="6"/>
      <c r="L106" s="6"/>
      <c r="M106" s="6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ht="16.5" customHeight="1">
      <c r="A107" s="1">
        <v>105.0</v>
      </c>
      <c r="B107" s="3" t="s">
        <v>115</v>
      </c>
      <c r="C107" s="3" t="s">
        <v>575</v>
      </c>
      <c r="D107" s="3" t="s">
        <v>576</v>
      </c>
      <c r="E107" s="3" t="s">
        <v>577</v>
      </c>
      <c r="F107" s="3" t="s">
        <v>578</v>
      </c>
      <c r="G107" s="3" t="s">
        <v>268</v>
      </c>
      <c r="H107" s="3" t="s">
        <v>579</v>
      </c>
      <c r="I107" s="6"/>
      <c r="J107" s="6"/>
      <c r="K107" s="6"/>
      <c r="L107" s="6"/>
      <c r="M107" s="6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ht="16.5" customHeight="1">
      <c r="A108" s="1">
        <v>106.0</v>
      </c>
      <c r="B108" s="3" t="s">
        <v>115</v>
      </c>
      <c r="C108" s="3"/>
      <c r="D108" s="3" t="s">
        <v>580</v>
      </c>
      <c r="E108" s="3">
        <v>8.18885975E8</v>
      </c>
      <c r="F108" s="3" t="s">
        <v>581</v>
      </c>
      <c r="G108" s="3" t="s">
        <v>582</v>
      </c>
      <c r="H108" s="3" t="s">
        <v>297</v>
      </c>
      <c r="I108" s="6"/>
      <c r="J108" s="6"/>
      <c r="K108" s="6"/>
      <c r="L108" s="6"/>
      <c r="M108" s="6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ht="16.5" customHeight="1">
      <c r="A109" s="1">
        <v>107.0</v>
      </c>
      <c r="B109" s="3" t="s">
        <v>115</v>
      </c>
      <c r="C109" s="3" t="s">
        <v>583</v>
      </c>
      <c r="D109" s="3" t="s">
        <v>584</v>
      </c>
      <c r="E109" s="3" t="s">
        <v>585</v>
      </c>
      <c r="F109" s="3" t="s">
        <v>586</v>
      </c>
      <c r="G109" s="3" t="s">
        <v>587</v>
      </c>
      <c r="H109" s="3" t="s">
        <v>588</v>
      </c>
      <c r="I109" s="6"/>
      <c r="J109" s="6"/>
      <c r="K109" s="6"/>
      <c r="L109" s="6"/>
      <c r="M109" s="6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ht="16.5" customHeight="1">
      <c r="A110" s="1">
        <v>108.0</v>
      </c>
      <c r="B110" s="3" t="s">
        <v>115</v>
      </c>
      <c r="C110" s="3" t="s">
        <v>589</v>
      </c>
      <c r="D110" s="3" t="s">
        <v>590</v>
      </c>
      <c r="E110" s="3" t="s">
        <v>591</v>
      </c>
      <c r="F110" s="3" t="s">
        <v>592</v>
      </c>
      <c r="G110" s="3" t="s">
        <v>292</v>
      </c>
      <c r="H110" s="3" t="s">
        <v>293</v>
      </c>
      <c r="I110" s="6"/>
      <c r="J110" s="6"/>
      <c r="K110" s="6"/>
      <c r="L110" s="6"/>
      <c r="M110" s="6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ht="16.5" customHeight="1">
      <c r="A111" s="1">
        <v>109.0</v>
      </c>
      <c r="B111" s="3" t="s">
        <v>115</v>
      </c>
      <c r="C111" s="3"/>
      <c r="D111" s="3" t="s">
        <v>593</v>
      </c>
      <c r="E111" s="3" t="s">
        <v>594</v>
      </c>
      <c r="F111" s="3" t="s">
        <v>595</v>
      </c>
      <c r="G111" s="3" t="s">
        <v>596</v>
      </c>
      <c r="H111" s="3" t="s">
        <v>597</v>
      </c>
      <c r="I111" s="6"/>
      <c r="J111" s="6"/>
      <c r="K111" s="6"/>
      <c r="L111" s="6"/>
      <c r="M111" s="6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ht="16.5" customHeight="1">
      <c r="A112" s="1">
        <v>110.0</v>
      </c>
      <c r="B112" s="3" t="s">
        <v>115</v>
      </c>
      <c r="C112" s="3" t="s">
        <v>598</v>
      </c>
      <c r="D112" s="3" t="s">
        <v>599</v>
      </c>
      <c r="E112" s="3" t="s">
        <v>600</v>
      </c>
      <c r="F112" s="3" t="s">
        <v>601</v>
      </c>
      <c r="G112" s="3" t="s">
        <v>602</v>
      </c>
      <c r="H112" s="3" t="s">
        <v>603</v>
      </c>
      <c r="I112" s="6"/>
      <c r="J112" s="6"/>
      <c r="K112" s="6"/>
      <c r="L112" s="6"/>
      <c r="M112" s="6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ht="16.5" customHeight="1">
      <c r="A113" s="1">
        <v>111.0</v>
      </c>
      <c r="B113" s="3" t="s">
        <v>115</v>
      </c>
      <c r="C113" s="3" t="s">
        <v>604</v>
      </c>
      <c r="D113" s="3" t="s">
        <v>605</v>
      </c>
      <c r="E113" s="3">
        <v>1.524648849E9</v>
      </c>
      <c r="F113" s="3" t="s">
        <v>606</v>
      </c>
      <c r="G113" s="3" t="s">
        <v>607</v>
      </c>
      <c r="H113" s="3" t="s">
        <v>608</v>
      </c>
      <c r="I113" s="6"/>
      <c r="J113" s="6"/>
      <c r="K113" s="6"/>
      <c r="L113" s="6"/>
      <c r="M113" s="6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ht="16.5" customHeight="1">
      <c r="A114" s="1">
        <v>112.0</v>
      </c>
      <c r="B114" s="3" t="s">
        <v>115</v>
      </c>
      <c r="C114" s="3" t="s">
        <v>609</v>
      </c>
      <c r="D114" s="3" t="s">
        <v>610</v>
      </c>
      <c r="E114" s="3">
        <v>8.18228898E8</v>
      </c>
      <c r="F114" s="3" t="s">
        <v>611</v>
      </c>
      <c r="G114" s="3" t="s">
        <v>612</v>
      </c>
      <c r="H114" s="3" t="s">
        <v>613</v>
      </c>
      <c r="I114" s="6"/>
      <c r="J114" s="6"/>
      <c r="K114" s="6"/>
      <c r="L114" s="6"/>
      <c r="M114" s="6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ht="16.5" customHeight="1">
      <c r="A115" s="1">
        <v>113.0</v>
      </c>
      <c r="B115" s="3" t="s">
        <v>115</v>
      </c>
      <c r="C115" s="3"/>
      <c r="D115" s="3" t="s">
        <v>614</v>
      </c>
      <c r="E115" s="3">
        <v>8.18775651E8</v>
      </c>
      <c r="F115" s="3" t="s">
        <v>615</v>
      </c>
      <c r="G115" s="3" t="s">
        <v>616</v>
      </c>
      <c r="H115" s="3" t="s">
        <v>617</v>
      </c>
      <c r="I115" s="6"/>
      <c r="J115" s="6"/>
      <c r="K115" s="6"/>
      <c r="L115" s="6"/>
      <c r="M115" s="6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ht="16.5" customHeight="1">
      <c r="A116" s="1">
        <v>114.0</v>
      </c>
      <c r="B116" s="3" t="s">
        <v>115</v>
      </c>
      <c r="C116" s="3" t="s">
        <v>618</v>
      </c>
      <c r="D116" s="3" t="s">
        <v>619</v>
      </c>
      <c r="E116" s="3">
        <v>1.545558575E9</v>
      </c>
      <c r="F116" s="3" t="s">
        <v>620</v>
      </c>
      <c r="G116" s="3" t="s">
        <v>621</v>
      </c>
      <c r="H116" s="3" t="s">
        <v>622</v>
      </c>
      <c r="I116" s="6"/>
      <c r="J116" s="6"/>
      <c r="K116" s="6"/>
      <c r="L116" s="6"/>
      <c r="M116" s="6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ht="16.5" customHeight="1">
      <c r="A117" s="1">
        <v>115.0</v>
      </c>
      <c r="B117" s="3" t="s">
        <v>115</v>
      </c>
      <c r="C117" s="3" t="s">
        <v>623</v>
      </c>
      <c r="D117" s="3" t="s">
        <v>624</v>
      </c>
      <c r="E117" s="3" t="s">
        <v>625</v>
      </c>
      <c r="F117" s="3" t="s">
        <v>626</v>
      </c>
      <c r="G117" s="3" t="s">
        <v>627</v>
      </c>
      <c r="H117" s="3" t="s">
        <v>628</v>
      </c>
      <c r="I117" s="6"/>
      <c r="J117" s="6"/>
      <c r="K117" s="6"/>
      <c r="L117" s="6"/>
      <c r="M117" s="6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ht="16.5" customHeight="1">
      <c r="A118" s="1">
        <v>116.0</v>
      </c>
      <c r="B118" s="3" t="s">
        <v>115</v>
      </c>
      <c r="C118" s="3" t="s">
        <v>629</v>
      </c>
      <c r="D118" s="3" t="s">
        <v>630</v>
      </c>
      <c r="E118" s="3">
        <v>8.16811151E8</v>
      </c>
      <c r="F118" s="3" t="s">
        <v>631</v>
      </c>
      <c r="G118" s="3" t="s">
        <v>440</v>
      </c>
      <c r="H118" s="3" t="s">
        <v>632</v>
      </c>
      <c r="I118" s="6"/>
      <c r="J118" s="6"/>
      <c r="K118" s="6"/>
      <c r="L118" s="6"/>
      <c r="M118" s="6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ht="16.5" customHeight="1">
      <c r="A119" s="1">
        <v>117.0</v>
      </c>
      <c r="B119" s="3" t="s">
        <v>115</v>
      </c>
      <c r="C119" s="3" t="s">
        <v>633</v>
      </c>
      <c r="D119" s="3" t="s">
        <v>634</v>
      </c>
      <c r="E119" s="3">
        <v>8.19548999E8</v>
      </c>
      <c r="F119" s="3" t="s">
        <v>635</v>
      </c>
      <c r="G119" s="3" t="s">
        <v>636</v>
      </c>
      <c r="H119" s="3" t="s">
        <v>637</v>
      </c>
      <c r="I119" s="6"/>
      <c r="J119" s="6"/>
      <c r="K119" s="6"/>
      <c r="L119" s="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ht="16.5" customHeight="1">
      <c r="A120" s="1">
        <v>118.0</v>
      </c>
      <c r="B120" s="3" t="s">
        <v>115</v>
      </c>
      <c r="C120" s="3" t="s">
        <v>638</v>
      </c>
      <c r="D120" s="3" t="s">
        <v>639</v>
      </c>
      <c r="E120" s="3">
        <v>8.19545581E8</v>
      </c>
      <c r="F120" s="3" t="s">
        <v>640</v>
      </c>
      <c r="G120" s="3" t="s">
        <v>641</v>
      </c>
      <c r="H120" s="3" t="s">
        <v>642</v>
      </c>
      <c r="I120" s="6"/>
      <c r="J120" s="6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ht="16.5" customHeight="1">
      <c r="A121" s="1">
        <v>119.0</v>
      </c>
      <c r="B121" s="3" t="s">
        <v>115</v>
      </c>
      <c r="C121" s="3" t="s">
        <v>643</v>
      </c>
      <c r="D121" s="3" t="s">
        <v>644</v>
      </c>
      <c r="E121" s="3">
        <v>1.582698287E9</v>
      </c>
      <c r="F121" s="3" t="s">
        <v>645</v>
      </c>
      <c r="G121" s="3" t="s">
        <v>646</v>
      </c>
      <c r="H121" s="3" t="s">
        <v>647</v>
      </c>
      <c r="I121" s="6"/>
      <c r="J121" s="6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ht="16.5" customHeight="1">
      <c r="A122" s="1">
        <v>120.0</v>
      </c>
      <c r="B122" s="3" t="s">
        <v>115</v>
      </c>
      <c r="C122" s="3" t="s">
        <v>648</v>
      </c>
      <c r="D122" s="3" t="s">
        <v>649</v>
      </c>
      <c r="E122" s="3">
        <v>8.19158712E8</v>
      </c>
      <c r="F122" s="3" t="s">
        <v>650</v>
      </c>
      <c r="G122" s="3" t="s">
        <v>651</v>
      </c>
      <c r="H122" s="3" t="s">
        <v>652</v>
      </c>
      <c r="I122" s="6"/>
      <c r="J122" s="6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ht="16.5" customHeight="1">
      <c r="A123" s="1">
        <v>121.0</v>
      </c>
      <c r="B123" s="3" t="s">
        <v>115</v>
      </c>
      <c r="C123" s="3" t="s">
        <v>653</v>
      </c>
      <c r="D123" s="3" t="s">
        <v>654</v>
      </c>
      <c r="E123" s="3">
        <v>1.544885121E9</v>
      </c>
      <c r="F123" s="3" t="s">
        <v>655</v>
      </c>
      <c r="G123" s="3" t="s">
        <v>656</v>
      </c>
      <c r="H123" s="3" t="s">
        <v>657</v>
      </c>
      <c r="I123" s="6"/>
      <c r="J123" s="6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ht="16.5" customHeight="1">
      <c r="A124" s="1">
        <v>122.0</v>
      </c>
      <c r="B124" s="3" t="s">
        <v>115</v>
      </c>
      <c r="C124" s="3"/>
      <c r="D124" s="3" t="s">
        <v>658</v>
      </c>
      <c r="E124" s="3" t="s">
        <v>659</v>
      </c>
      <c r="F124" s="3" t="s">
        <v>660</v>
      </c>
      <c r="G124" s="3" t="s">
        <v>661</v>
      </c>
      <c r="H124" s="3" t="s">
        <v>662</v>
      </c>
      <c r="I124" s="6"/>
      <c r="J124" s="6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ht="16.5" customHeight="1">
      <c r="A125" s="1">
        <v>123.0</v>
      </c>
      <c r="B125" s="3" t="s">
        <v>115</v>
      </c>
      <c r="C125" s="3" t="s">
        <v>663</v>
      </c>
      <c r="D125" s="3" t="s">
        <v>664</v>
      </c>
      <c r="E125" s="3">
        <v>1.542559558E9</v>
      </c>
      <c r="F125" s="3" t="s">
        <v>665</v>
      </c>
      <c r="G125" s="3" t="s">
        <v>666</v>
      </c>
      <c r="H125" s="3" t="s">
        <v>667</v>
      </c>
      <c r="I125" s="6"/>
      <c r="J125" s="6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ht="16.5" customHeight="1">
      <c r="A126" s="1">
        <v>124.0</v>
      </c>
      <c r="B126" s="3" t="s">
        <v>115</v>
      </c>
      <c r="C126" s="3" t="s">
        <v>668</v>
      </c>
      <c r="D126" s="3" t="s">
        <v>669</v>
      </c>
      <c r="E126" s="3" t="s">
        <v>670</v>
      </c>
      <c r="F126" s="3" t="s">
        <v>671</v>
      </c>
      <c r="G126" s="3" t="s">
        <v>327</v>
      </c>
      <c r="H126" s="3" t="s">
        <v>672</v>
      </c>
      <c r="I126" s="6"/>
      <c r="J126" s="6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ht="16.5" customHeight="1">
      <c r="A127" s="1">
        <v>125.0</v>
      </c>
      <c r="B127" s="3" t="s">
        <v>115</v>
      </c>
      <c r="C127" s="3"/>
      <c r="D127" s="3" t="s">
        <v>673</v>
      </c>
      <c r="E127" s="3" t="s">
        <v>674</v>
      </c>
      <c r="F127" s="3" t="s">
        <v>675</v>
      </c>
      <c r="G127" s="3" t="s">
        <v>676</v>
      </c>
      <c r="H127" s="3" t="s">
        <v>677</v>
      </c>
      <c r="I127" s="6"/>
      <c r="J127" s="6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ht="16.5" customHeight="1">
      <c r="A128" s="1">
        <v>126.0</v>
      </c>
      <c r="B128" s="3" t="s">
        <v>115</v>
      </c>
      <c r="C128" s="3"/>
      <c r="D128" s="3" t="s">
        <v>678</v>
      </c>
      <c r="E128" s="3">
        <v>1.581189548E9</v>
      </c>
      <c r="F128" s="3" t="s">
        <v>679</v>
      </c>
      <c r="G128" s="3" t="s">
        <v>680</v>
      </c>
      <c r="H128" s="3" t="s">
        <v>297</v>
      </c>
      <c r="I128" s="6"/>
      <c r="J128" s="6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ht="16.5" customHeight="1">
      <c r="A129" s="1">
        <v>127.0</v>
      </c>
      <c r="B129" s="3" t="s">
        <v>115</v>
      </c>
      <c r="C129" s="3" t="s">
        <v>681</v>
      </c>
      <c r="D129" s="3" t="s">
        <v>682</v>
      </c>
      <c r="E129" s="3" t="s">
        <v>683</v>
      </c>
      <c r="F129" s="3" t="s">
        <v>684</v>
      </c>
      <c r="G129" s="3" t="s">
        <v>685</v>
      </c>
      <c r="H129" s="3" t="s">
        <v>686</v>
      </c>
      <c r="I129" s="6"/>
      <c r="J129" s="6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ht="16.5" customHeight="1">
      <c r="A130" s="1">
        <v>128.0</v>
      </c>
      <c r="B130" s="3" t="s">
        <v>115</v>
      </c>
      <c r="C130" s="3" t="s">
        <v>687</v>
      </c>
      <c r="D130" s="3" t="s">
        <v>688</v>
      </c>
      <c r="E130" s="3" t="s">
        <v>689</v>
      </c>
      <c r="F130" s="3" t="s">
        <v>690</v>
      </c>
      <c r="G130" s="3" t="s">
        <v>691</v>
      </c>
      <c r="H130" s="3" t="s">
        <v>692</v>
      </c>
      <c r="I130" s="6"/>
      <c r="J130" s="6"/>
      <c r="K130" s="6"/>
      <c r="L130" s="6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ht="16.5" customHeight="1">
      <c r="A131" s="1">
        <v>129.0</v>
      </c>
      <c r="B131" s="3" t="s">
        <v>115</v>
      </c>
      <c r="C131" s="3" t="s">
        <v>693</v>
      </c>
      <c r="D131" s="3" t="s">
        <v>694</v>
      </c>
      <c r="E131" s="3" t="s">
        <v>695</v>
      </c>
      <c r="F131" s="3" t="s">
        <v>696</v>
      </c>
      <c r="G131" s="3" t="s">
        <v>697</v>
      </c>
      <c r="H131" s="3" t="s">
        <v>698</v>
      </c>
      <c r="I131" s="6"/>
      <c r="J131" s="6"/>
      <c r="K131" s="6"/>
      <c r="L131" s="6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ht="16.5" customHeight="1">
      <c r="A132" s="1">
        <v>130.0</v>
      </c>
      <c r="B132" s="3" t="s">
        <v>115</v>
      </c>
      <c r="C132" s="3" t="s">
        <v>473</v>
      </c>
      <c r="D132" s="3" t="s">
        <v>699</v>
      </c>
      <c r="E132" s="3">
        <v>8.19458558E8</v>
      </c>
      <c r="F132" s="3" t="s">
        <v>700</v>
      </c>
      <c r="G132" s="3" t="s">
        <v>701</v>
      </c>
      <c r="H132" s="3" t="s">
        <v>702</v>
      </c>
      <c r="I132" s="6"/>
      <c r="J132" s="6"/>
      <c r="K132" s="6"/>
      <c r="L132" s="6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ht="16.5" customHeight="1">
      <c r="A133" s="1">
        <v>131.0</v>
      </c>
      <c r="B133" s="11" t="s">
        <v>115</v>
      </c>
      <c r="C133" s="3" t="s">
        <v>703</v>
      </c>
      <c r="D133" s="3" t="s">
        <v>704</v>
      </c>
      <c r="E133" s="3" t="s">
        <v>705</v>
      </c>
      <c r="F133" s="11" t="s">
        <v>706</v>
      </c>
      <c r="G133" s="3" t="s">
        <v>707</v>
      </c>
      <c r="H133" s="3" t="s">
        <v>708</v>
      </c>
      <c r="I133" s="6"/>
      <c r="J133" s="6"/>
      <c r="K133" s="6"/>
      <c r="L133" s="6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ht="16.5" customHeight="1">
      <c r="A134" s="1">
        <v>132.0</v>
      </c>
      <c r="B134" s="3" t="s">
        <v>115</v>
      </c>
      <c r="C134" s="3" t="s">
        <v>709</v>
      </c>
      <c r="D134" s="3" t="s">
        <v>710</v>
      </c>
      <c r="E134" s="3">
        <v>7.545771212E9</v>
      </c>
      <c r="F134" s="3" t="s">
        <v>711</v>
      </c>
      <c r="G134" s="3" t="s">
        <v>712</v>
      </c>
      <c r="H134" s="3" t="s">
        <v>713</v>
      </c>
      <c r="I134" s="6"/>
      <c r="J134" s="6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ht="16.5" customHeight="1">
      <c r="A135" s="1">
        <v>133.0</v>
      </c>
      <c r="B135" s="3" t="s">
        <v>115</v>
      </c>
      <c r="C135" s="3" t="s">
        <v>714</v>
      </c>
      <c r="D135" s="3" t="s">
        <v>715</v>
      </c>
      <c r="E135" s="3">
        <v>8.16181218E8</v>
      </c>
      <c r="F135" s="3" t="s">
        <v>716</v>
      </c>
      <c r="G135" s="3" t="s">
        <v>717</v>
      </c>
      <c r="H135" s="3" t="s">
        <v>354</v>
      </c>
      <c r="I135" s="6"/>
      <c r="J135" s="6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ht="16.5" customHeight="1">
      <c r="A136" s="1">
        <v>134.0</v>
      </c>
      <c r="B136" s="3" t="s">
        <v>115</v>
      </c>
      <c r="C136" s="3"/>
      <c r="D136" s="3" t="s">
        <v>718</v>
      </c>
      <c r="E136" s="3">
        <v>8.16549778E8</v>
      </c>
      <c r="F136" s="3" t="s">
        <v>719</v>
      </c>
      <c r="G136" s="3" t="s">
        <v>720</v>
      </c>
      <c r="H136" s="3" t="s">
        <v>721</v>
      </c>
      <c r="I136" s="6"/>
      <c r="J136" s="6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ht="16.5" customHeight="1">
      <c r="A137" s="1">
        <v>135.0</v>
      </c>
      <c r="B137" s="3" t="s">
        <v>115</v>
      </c>
      <c r="C137" s="3" t="s">
        <v>722</v>
      </c>
      <c r="D137" s="3" t="s">
        <v>723</v>
      </c>
      <c r="E137" s="3">
        <v>8.16555779E8</v>
      </c>
      <c r="F137" s="3" t="s">
        <v>724</v>
      </c>
      <c r="G137" s="3" t="s">
        <v>725</v>
      </c>
      <c r="H137" s="3" t="s">
        <v>526</v>
      </c>
      <c r="I137" s="6"/>
      <c r="J137" s="6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ht="16.5" customHeight="1">
      <c r="A138" s="1">
        <v>136.0</v>
      </c>
      <c r="B138" s="3" t="s">
        <v>115</v>
      </c>
      <c r="C138" s="3" t="s">
        <v>726</v>
      </c>
      <c r="D138" s="3" t="s">
        <v>727</v>
      </c>
      <c r="E138" s="3">
        <v>8.17917156E8</v>
      </c>
      <c r="F138" s="3" t="s">
        <v>728</v>
      </c>
      <c r="G138" s="3" t="s">
        <v>729</v>
      </c>
      <c r="H138" s="3" t="s">
        <v>730</v>
      </c>
      <c r="I138" s="6"/>
      <c r="J138" s="6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ht="16.5" customHeight="1">
      <c r="A139" s="1">
        <v>137.0</v>
      </c>
      <c r="B139" s="3" t="s">
        <v>115</v>
      </c>
      <c r="C139" s="3" t="s">
        <v>731</v>
      </c>
      <c r="D139" s="3" t="s">
        <v>732</v>
      </c>
      <c r="E139" s="3" t="s">
        <v>733</v>
      </c>
      <c r="F139" s="3" t="s">
        <v>734</v>
      </c>
      <c r="G139" s="3" t="s">
        <v>735</v>
      </c>
      <c r="H139" s="3" t="s">
        <v>736</v>
      </c>
      <c r="I139" s="6"/>
      <c r="J139" s="6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ht="16.5" customHeight="1">
      <c r="A140" s="1">
        <v>138.0</v>
      </c>
      <c r="B140" s="3" t="s">
        <v>115</v>
      </c>
      <c r="C140" s="3" t="s">
        <v>737</v>
      </c>
      <c r="D140" s="3" t="s">
        <v>738</v>
      </c>
      <c r="E140" s="3">
        <v>1.585995844E9</v>
      </c>
      <c r="F140" s="3" t="s">
        <v>739</v>
      </c>
      <c r="G140" s="3" t="s">
        <v>553</v>
      </c>
      <c r="H140" s="3" t="s">
        <v>740</v>
      </c>
      <c r="I140" s="6"/>
      <c r="J140" s="6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ht="16.5" customHeight="1">
      <c r="A141" s="1">
        <v>139.0</v>
      </c>
      <c r="B141" s="3" t="s">
        <v>115</v>
      </c>
      <c r="C141" s="3" t="s">
        <v>741</v>
      </c>
      <c r="D141" s="1" t="s">
        <v>742</v>
      </c>
      <c r="E141" s="3">
        <v>1.541275418E9</v>
      </c>
      <c r="F141" s="3" t="s">
        <v>743</v>
      </c>
      <c r="G141" s="3" t="s">
        <v>744</v>
      </c>
      <c r="H141" s="3" t="s">
        <v>745</v>
      </c>
      <c r="I141" s="3"/>
      <c r="J141" s="3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ht="16.5" customHeight="1">
      <c r="A142" s="1">
        <v>140.0</v>
      </c>
      <c r="B142" s="1" t="s">
        <v>746</v>
      </c>
      <c r="C142" s="1" t="s">
        <v>747</v>
      </c>
      <c r="D142" s="1" t="s">
        <v>748</v>
      </c>
      <c r="E142" s="1" t="s">
        <v>749</v>
      </c>
      <c r="F142" s="1" t="s">
        <v>750</v>
      </c>
      <c r="G142" s="1" t="s">
        <v>751</v>
      </c>
      <c r="H142" s="1" t="s">
        <v>752</v>
      </c>
      <c r="I142" s="1" t="s">
        <v>145</v>
      </c>
      <c r="J142" s="1" t="s">
        <v>43</v>
      </c>
      <c r="K142" s="1" t="s">
        <v>21</v>
      </c>
      <c r="L142" s="1" t="s">
        <v>22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ht="16.5" customHeight="1">
      <c r="A143" s="1">
        <v>141.0</v>
      </c>
      <c r="B143" s="1" t="s">
        <v>746</v>
      </c>
      <c r="C143" s="1" t="s">
        <v>753</v>
      </c>
      <c r="D143" s="1" t="s">
        <v>754</v>
      </c>
      <c r="E143" s="2" t="s">
        <v>755</v>
      </c>
      <c r="F143" s="1" t="s">
        <v>756</v>
      </c>
      <c r="G143" s="1" t="s">
        <v>757</v>
      </c>
      <c r="H143" s="1" t="s">
        <v>18</v>
      </c>
      <c r="I143" s="1" t="s">
        <v>145</v>
      </c>
      <c r="J143" s="1" t="s">
        <v>20</v>
      </c>
      <c r="K143" s="1" t="s">
        <v>44</v>
      </c>
      <c r="L143" s="1" t="s">
        <v>61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ht="16.5" customHeight="1">
      <c r="A144" s="1">
        <v>142.0</v>
      </c>
      <c r="B144" s="1" t="s">
        <v>746</v>
      </c>
      <c r="C144" s="1" t="s">
        <v>758</v>
      </c>
      <c r="D144" s="1" t="s">
        <v>759</v>
      </c>
      <c r="E144" s="2" t="s">
        <v>760</v>
      </c>
      <c r="F144" s="1" t="s">
        <v>761</v>
      </c>
      <c r="G144" s="1" t="s">
        <v>762</v>
      </c>
      <c r="H144" s="1" t="s">
        <v>763</v>
      </c>
      <c r="I144" s="1" t="s">
        <v>61</v>
      </c>
      <c r="J144" s="1" t="s">
        <v>43</v>
      </c>
      <c r="K144" s="1" t="s">
        <v>44</v>
      </c>
      <c r="L144" s="1" t="s">
        <v>61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ht="16.5" customHeight="1">
      <c r="A145" s="1">
        <v>143.0</v>
      </c>
      <c r="B145" s="1" t="s">
        <v>746</v>
      </c>
      <c r="C145" s="1" t="s">
        <v>764</v>
      </c>
      <c r="D145" s="1" t="s">
        <v>765</v>
      </c>
      <c r="E145" s="1">
        <v>7.587185959E9</v>
      </c>
      <c r="F145" s="1" t="s">
        <v>766</v>
      </c>
      <c r="G145" s="1" t="s">
        <v>767</v>
      </c>
      <c r="H145" s="1" t="s">
        <v>768</v>
      </c>
      <c r="I145" s="1" t="s">
        <v>145</v>
      </c>
      <c r="J145" s="1" t="s">
        <v>43</v>
      </c>
      <c r="K145" s="1" t="s">
        <v>44</v>
      </c>
      <c r="L145" s="1" t="s">
        <v>769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ht="16.5" customHeight="1">
      <c r="A146" s="1">
        <v>144.0</v>
      </c>
      <c r="B146" s="1" t="s">
        <v>746</v>
      </c>
      <c r="C146" s="1" t="s">
        <v>770</v>
      </c>
      <c r="D146" s="1" t="s">
        <v>771</v>
      </c>
      <c r="E146" s="1" t="s">
        <v>772</v>
      </c>
      <c r="F146" s="1" t="s">
        <v>773</v>
      </c>
      <c r="G146" s="1" t="s">
        <v>774</v>
      </c>
      <c r="H146" s="1" t="s">
        <v>775</v>
      </c>
      <c r="I146" s="1" t="s">
        <v>145</v>
      </c>
      <c r="J146" s="1" t="s">
        <v>43</v>
      </c>
      <c r="K146" s="1" t="s">
        <v>44</v>
      </c>
      <c r="L146" s="1" t="s">
        <v>61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ht="16.5" customHeight="1">
      <c r="A147" s="1">
        <v>145.0</v>
      </c>
      <c r="B147" s="3" t="s">
        <v>746</v>
      </c>
      <c r="C147" s="3"/>
      <c r="D147" s="3" t="s">
        <v>776</v>
      </c>
      <c r="E147" s="3">
        <v>1.598199595E9</v>
      </c>
      <c r="F147" s="4" t="s">
        <v>777</v>
      </c>
      <c r="G147" s="3" t="s">
        <v>778</v>
      </c>
      <c r="H147" s="3" t="s">
        <v>779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ht="16.5" customHeight="1">
      <c r="A148" s="1">
        <v>146.0</v>
      </c>
      <c r="B148" s="3" t="s">
        <v>746</v>
      </c>
      <c r="C148" s="3" t="s">
        <v>780</v>
      </c>
      <c r="D148" s="3" t="s">
        <v>781</v>
      </c>
      <c r="E148" s="3" t="s">
        <v>782</v>
      </c>
      <c r="F148" s="3" t="s">
        <v>783</v>
      </c>
      <c r="G148" s="3" t="s">
        <v>784</v>
      </c>
      <c r="H148" s="3" t="s">
        <v>785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ht="16.5" customHeight="1">
      <c r="A149" s="1">
        <v>147.0</v>
      </c>
      <c r="B149" s="3" t="s">
        <v>746</v>
      </c>
      <c r="C149" s="3"/>
      <c r="D149" s="3" t="s">
        <v>786</v>
      </c>
      <c r="E149" s="3" t="s">
        <v>787</v>
      </c>
      <c r="F149" s="3" t="s">
        <v>788</v>
      </c>
      <c r="G149" s="3" t="s">
        <v>789</v>
      </c>
      <c r="H149" s="3" t="s">
        <v>790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ht="16.5" customHeight="1">
      <c r="A150" s="1">
        <v>148.0</v>
      </c>
      <c r="B150" s="3" t="s">
        <v>746</v>
      </c>
      <c r="C150" s="3" t="s">
        <v>791</v>
      </c>
      <c r="D150" s="3" t="s">
        <v>792</v>
      </c>
      <c r="E150" s="3" t="s">
        <v>793</v>
      </c>
      <c r="F150" s="3" t="s">
        <v>794</v>
      </c>
      <c r="G150" s="3" t="s">
        <v>795</v>
      </c>
      <c r="H150" s="3" t="s">
        <v>796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ht="16.5" customHeight="1">
      <c r="A151" s="1">
        <v>149.0</v>
      </c>
      <c r="B151" s="3" t="s">
        <v>746</v>
      </c>
      <c r="C151" s="3" t="s">
        <v>797</v>
      </c>
      <c r="D151" s="3" t="s">
        <v>798</v>
      </c>
      <c r="E151" s="3" t="s">
        <v>799</v>
      </c>
      <c r="F151" s="3" t="s">
        <v>800</v>
      </c>
      <c r="G151" s="3" t="s">
        <v>801</v>
      </c>
      <c r="H151" s="3" t="s">
        <v>802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ht="16.5" customHeight="1">
      <c r="A152" s="1">
        <v>150.0</v>
      </c>
      <c r="B152" s="3" t="s">
        <v>746</v>
      </c>
      <c r="C152" s="3" t="s">
        <v>803</v>
      </c>
      <c r="D152" s="3" t="s">
        <v>804</v>
      </c>
      <c r="E152" s="3" t="s">
        <v>805</v>
      </c>
      <c r="F152" s="3" t="s">
        <v>806</v>
      </c>
      <c r="G152" s="3" t="s">
        <v>807</v>
      </c>
      <c r="H152" s="3" t="s">
        <v>808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ht="16.5" customHeight="1">
      <c r="A153" s="1">
        <v>151.0</v>
      </c>
      <c r="B153" s="3" t="s">
        <v>746</v>
      </c>
      <c r="C153" s="3" t="s">
        <v>809</v>
      </c>
      <c r="D153" s="3" t="s">
        <v>810</v>
      </c>
      <c r="E153" s="3">
        <v>5.58211118E8</v>
      </c>
      <c r="F153" s="3" t="s">
        <v>811</v>
      </c>
      <c r="G153" s="3" t="s">
        <v>812</v>
      </c>
      <c r="H153" s="3" t="s">
        <v>813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ht="16.5" customHeight="1">
      <c r="A154" s="1">
        <v>152.0</v>
      </c>
      <c r="B154" s="3" t="s">
        <v>746</v>
      </c>
      <c r="C154" s="3" t="s">
        <v>389</v>
      </c>
      <c r="D154" s="3" t="s">
        <v>814</v>
      </c>
      <c r="E154" s="3" t="s">
        <v>815</v>
      </c>
      <c r="F154" s="3" t="s">
        <v>816</v>
      </c>
      <c r="G154" s="3" t="s">
        <v>817</v>
      </c>
      <c r="H154" s="3" t="s">
        <v>818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ht="16.5" customHeight="1">
      <c r="A155" s="1">
        <v>153.0</v>
      </c>
      <c r="B155" s="3" t="s">
        <v>746</v>
      </c>
      <c r="C155" s="3" t="s">
        <v>819</v>
      </c>
      <c r="D155" s="3" t="s">
        <v>820</v>
      </c>
      <c r="E155" s="3" t="s">
        <v>821</v>
      </c>
      <c r="F155" s="3" t="s">
        <v>822</v>
      </c>
      <c r="G155" s="3" t="s">
        <v>823</v>
      </c>
      <c r="H155" s="3" t="s">
        <v>824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ht="16.5" customHeight="1">
      <c r="A156" s="1">
        <v>154.0</v>
      </c>
      <c r="B156" s="3" t="s">
        <v>746</v>
      </c>
      <c r="C156" s="3" t="s">
        <v>825</v>
      </c>
      <c r="D156" s="3" t="s">
        <v>826</v>
      </c>
      <c r="E156" s="3" t="s">
        <v>827</v>
      </c>
      <c r="F156" s="3" t="s">
        <v>828</v>
      </c>
      <c r="G156" s="3" t="s">
        <v>812</v>
      </c>
      <c r="H156" s="3" t="s">
        <v>829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ht="16.5" customHeight="1">
      <c r="A157" s="1">
        <v>155.0</v>
      </c>
      <c r="B157" s="3" t="s">
        <v>746</v>
      </c>
      <c r="C157" s="3" t="s">
        <v>830</v>
      </c>
      <c r="D157" s="3" t="s">
        <v>831</v>
      </c>
      <c r="E157" s="3">
        <v>5.59115111E8</v>
      </c>
      <c r="F157" s="3" t="s">
        <v>832</v>
      </c>
      <c r="G157" s="3" t="s">
        <v>833</v>
      </c>
      <c r="H157" s="3" t="s">
        <v>834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ht="16.5" customHeight="1">
      <c r="A158" s="1">
        <v>156.0</v>
      </c>
      <c r="B158" s="3" t="s">
        <v>746</v>
      </c>
      <c r="C158" s="3" t="s">
        <v>835</v>
      </c>
      <c r="D158" s="3" t="s">
        <v>836</v>
      </c>
      <c r="E158" s="3">
        <v>5.52676766E8</v>
      </c>
      <c r="F158" s="3" t="s">
        <v>837</v>
      </c>
      <c r="G158" s="3" t="s">
        <v>838</v>
      </c>
      <c r="H158" s="3" t="s">
        <v>839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ht="16.5" customHeight="1">
      <c r="A159" s="1">
        <v>157.0</v>
      </c>
      <c r="B159" s="3" t="s">
        <v>746</v>
      </c>
      <c r="C159" s="3" t="s">
        <v>840</v>
      </c>
      <c r="D159" s="3" t="s">
        <v>841</v>
      </c>
      <c r="E159" s="3">
        <v>1.548428288E9</v>
      </c>
      <c r="F159" s="3" t="s">
        <v>842</v>
      </c>
      <c r="G159" s="3" t="s">
        <v>843</v>
      </c>
      <c r="H159" s="3" t="s">
        <v>844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ht="16.5" customHeight="1">
      <c r="A160" s="1">
        <v>158.0</v>
      </c>
      <c r="B160" s="3" t="s">
        <v>746</v>
      </c>
      <c r="C160" s="3" t="s">
        <v>845</v>
      </c>
      <c r="D160" s="3" t="s">
        <v>846</v>
      </c>
      <c r="E160" s="3" t="s">
        <v>847</v>
      </c>
      <c r="F160" s="3" t="s">
        <v>848</v>
      </c>
      <c r="G160" s="3" t="s">
        <v>849</v>
      </c>
      <c r="H160" s="3" t="s">
        <v>850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ht="16.5" customHeight="1">
      <c r="A161" s="1">
        <v>159.0</v>
      </c>
      <c r="B161" s="3" t="s">
        <v>746</v>
      </c>
      <c r="C161" s="3" t="s">
        <v>726</v>
      </c>
      <c r="D161" s="3" t="s">
        <v>851</v>
      </c>
      <c r="E161" s="3">
        <v>5.57617558E8</v>
      </c>
      <c r="F161" s="3" t="s">
        <v>852</v>
      </c>
      <c r="G161" s="3" t="s">
        <v>853</v>
      </c>
      <c r="H161" s="3" t="s">
        <v>854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ht="16.5" customHeight="1">
      <c r="A162" s="1">
        <v>160.0</v>
      </c>
      <c r="B162" s="3" t="s">
        <v>746</v>
      </c>
      <c r="C162" s="3" t="s">
        <v>855</v>
      </c>
      <c r="D162" s="3" t="s">
        <v>856</v>
      </c>
      <c r="E162" s="3">
        <v>1.545829456E9</v>
      </c>
      <c r="F162" s="3" t="s">
        <v>857</v>
      </c>
      <c r="G162" s="3" t="s">
        <v>858</v>
      </c>
      <c r="H162" s="3" t="s">
        <v>859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ht="16.5" customHeight="1">
      <c r="A163" s="1">
        <v>161.0</v>
      </c>
      <c r="B163" s="3" t="s">
        <v>746</v>
      </c>
      <c r="C163" s="3" t="s">
        <v>860</v>
      </c>
      <c r="D163" s="3" t="s">
        <v>861</v>
      </c>
      <c r="E163" s="3">
        <v>5.52888558E8</v>
      </c>
      <c r="F163" s="3" t="s">
        <v>862</v>
      </c>
      <c r="G163" s="3" t="s">
        <v>863</v>
      </c>
      <c r="H163" s="3" t="s">
        <v>864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ht="16.5" customHeight="1">
      <c r="A164" s="1">
        <v>162.0</v>
      </c>
      <c r="B164" s="3" t="s">
        <v>746</v>
      </c>
      <c r="C164" s="3" t="s">
        <v>865</v>
      </c>
      <c r="D164" s="3" t="s">
        <v>866</v>
      </c>
      <c r="E164" s="3" t="s">
        <v>867</v>
      </c>
      <c r="F164" s="3" t="s">
        <v>868</v>
      </c>
      <c r="G164" s="3" t="s">
        <v>869</v>
      </c>
      <c r="H164" s="3" t="s">
        <v>870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ht="16.5" customHeight="1">
      <c r="A165" s="1">
        <v>163.0</v>
      </c>
      <c r="B165" s="3" t="s">
        <v>746</v>
      </c>
      <c r="C165" s="3" t="s">
        <v>871</v>
      </c>
      <c r="D165" s="3" t="s">
        <v>872</v>
      </c>
      <c r="E165" s="3">
        <v>1.541158724E9</v>
      </c>
      <c r="F165" s="3" t="s">
        <v>873</v>
      </c>
      <c r="G165" s="3" t="s">
        <v>874</v>
      </c>
      <c r="H165" s="3" t="s">
        <v>875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ht="16.5" customHeight="1">
      <c r="A166" s="1">
        <v>164.0</v>
      </c>
      <c r="B166" s="3" t="s">
        <v>746</v>
      </c>
      <c r="C166" s="3" t="s">
        <v>876</v>
      </c>
      <c r="D166" s="3" t="s">
        <v>877</v>
      </c>
      <c r="E166" s="3" t="s">
        <v>878</v>
      </c>
      <c r="F166" s="3" t="s">
        <v>879</v>
      </c>
      <c r="G166" s="3" t="s">
        <v>880</v>
      </c>
      <c r="H166" s="3" t="s">
        <v>881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ht="16.5" customHeight="1">
      <c r="A167" s="1">
        <v>165.0</v>
      </c>
      <c r="B167" s="3" t="s">
        <v>746</v>
      </c>
      <c r="C167" s="3" t="s">
        <v>882</v>
      </c>
      <c r="D167" s="3" t="s">
        <v>883</v>
      </c>
      <c r="E167" s="3" t="s">
        <v>884</v>
      </c>
      <c r="F167" s="3" t="s">
        <v>885</v>
      </c>
      <c r="G167" s="3" t="s">
        <v>886</v>
      </c>
      <c r="H167" s="3" t="s">
        <v>887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ht="16.5" customHeight="1">
      <c r="A168" s="1">
        <v>166.0</v>
      </c>
      <c r="B168" s="3" t="s">
        <v>746</v>
      </c>
      <c r="C168" s="3" t="s">
        <v>888</v>
      </c>
      <c r="D168" s="3" t="s">
        <v>889</v>
      </c>
      <c r="E168" s="3">
        <v>5.52644828E8</v>
      </c>
      <c r="F168" s="3" t="s">
        <v>890</v>
      </c>
      <c r="G168" s="3" t="s">
        <v>891</v>
      </c>
      <c r="H168" s="3" t="s">
        <v>892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ht="16.5" customHeight="1">
      <c r="A169" s="1">
        <v>167.0</v>
      </c>
      <c r="B169" s="3" t="s">
        <v>746</v>
      </c>
      <c r="C169" s="3" t="s">
        <v>893</v>
      </c>
      <c r="D169" s="3" t="s">
        <v>894</v>
      </c>
      <c r="E169" s="3">
        <v>5.52617845E8</v>
      </c>
      <c r="F169" s="3" t="s">
        <v>895</v>
      </c>
      <c r="G169" s="3" t="s">
        <v>896</v>
      </c>
      <c r="H169" s="3" t="s">
        <v>897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ht="16.5" customHeight="1">
      <c r="A170" s="1">
        <v>168.0</v>
      </c>
      <c r="B170" s="3" t="s">
        <v>746</v>
      </c>
      <c r="C170" s="3" t="s">
        <v>898</v>
      </c>
      <c r="D170" s="3" t="s">
        <v>899</v>
      </c>
      <c r="E170" s="3">
        <v>5.52625144E8</v>
      </c>
      <c r="F170" s="3" t="s">
        <v>900</v>
      </c>
      <c r="G170" s="3" t="s">
        <v>901</v>
      </c>
      <c r="H170" s="3" t="s">
        <v>902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ht="16.5" customHeight="1">
      <c r="A171" s="1">
        <v>169.0</v>
      </c>
      <c r="B171" s="3" t="s">
        <v>746</v>
      </c>
      <c r="C171" s="3" t="s">
        <v>903</v>
      </c>
      <c r="D171" s="3" t="s">
        <v>904</v>
      </c>
      <c r="E171" s="3">
        <v>5.52759696E8</v>
      </c>
      <c r="F171" s="3" t="s">
        <v>905</v>
      </c>
      <c r="G171" s="3" t="s">
        <v>906</v>
      </c>
      <c r="H171" s="3" t="s">
        <v>907</v>
      </c>
      <c r="I171" s="1"/>
      <c r="J171" s="1"/>
      <c r="K171" s="1"/>
      <c r="L171" s="1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ht="16.5" customHeight="1">
      <c r="A172" s="1">
        <v>170.0</v>
      </c>
      <c r="B172" s="3" t="s">
        <v>746</v>
      </c>
      <c r="C172" s="3" t="s">
        <v>908</v>
      </c>
      <c r="D172" s="3" t="s">
        <v>909</v>
      </c>
      <c r="E172" s="3">
        <v>5.56551765E8</v>
      </c>
      <c r="F172" s="3" t="s">
        <v>910</v>
      </c>
      <c r="G172" s="3" t="s">
        <v>911</v>
      </c>
      <c r="H172" s="3" t="s">
        <v>912</v>
      </c>
      <c r="I172" s="1"/>
      <c r="J172" s="1"/>
      <c r="K172" s="1"/>
      <c r="L172" s="1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ht="16.5" customHeight="1">
      <c r="A173" s="1">
        <v>171.0</v>
      </c>
      <c r="B173" s="3" t="s">
        <v>746</v>
      </c>
      <c r="C173" s="3" t="s">
        <v>913</v>
      </c>
      <c r="D173" s="3" t="s">
        <v>914</v>
      </c>
      <c r="E173" s="3">
        <v>5.55418558E8</v>
      </c>
      <c r="F173" s="3" t="s">
        <v>915</v>
      </c>
      <c r="G173" s="3" t="s">
        <v>916</v>
      </c>
      <c r="H173" s="1" t="s">
        <v>917</v>
      </c>
      <c r="I173" s="1" t="s">
        <v>61</v>
      </c>
      <c r="J173" s="1" t="s">
        <v>43</v>
      </c>
      <c r="K173" s="1" t="s">
        <v>21</v>
      </c>
      <c r="L173" s="1" t="s">
        <v>31</v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ht="16.5" customHeight="1">
      <c r="A174" s="1">
        <v>172.0</v>
      </c>
      <c r="B174" s="3" t="s">
        <v>746</v>
      </c>
      <c r="C174" s="3" t="s">
        <v>918</v>
      </c>
      <c r="D174" s="3" t="s">
        <v>919</v>
      </c>
      <c r="E174" s="3">
        <v>7.574825555E9</v>
      </c>
      <c r="F174" s="3" t="s">
        <v>920</v>
      </c>
      <c r="G174" s="3" t="s">
        <v>921</v>
      </c>
      <c r="H174" s="3" t="s">
        <v>922</v>
      </c>
      <c r="I174" s="1"/>
      <c r="J174" s="1"/>
      <c r="K174" s="1"/>
      <c r="L174" s="1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ht="16.5" customHeight="1">
      <c r="A175" s="1">
        <v>173.0</v>
      </c>
      <c r="B175" s="3" t="s">
        <v>746</v>
      </c>
      <c r="C175" s="3" t="s">
        <v>923</v>
      </c>
      <c r="D175" s="3" t="s">
        <v>924</v>
      </c>
      <c r="E175" s="3" t="s">
        <v>925</v>
      </c>
      <c r="F175" s="3" t="s">
        <v>926</v>
      </c>
      <c r="G175" s="3" t="s">
        <v>927</v>
      </c>
      <c r="H175" s="3" t="s">
        <v>928</v>
      </c>
      <c r="I175" s="1"/>
      <c r="J175" s="1"/>
      <c r="K175" s="1"/>
      <c r="L175" s="1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ht="16.5" customHeight="1">
      <c r="A176" s="1">
        <v>174.0</v>
      </c>
      <c r="B176" s="3" t="s">
        <v>746</v>
      </c>
      <c r="C176" s="3" t="s">
        <v>929</v>
      </c>
      <c r="D176" s="3" t="s">
        <v>930</v>
      </c>
      <c r="E176" s="3">
        <v>5.55478584E8</v>
      </c>
      <c r="F176" s="3" t="s">
        <v>931</v>
      </c>
      <c r="G176" s="3" t="s">
        <v>932</v>
      </c>
      <c r="H176" s="3" t="s">
        <v>933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ht="16.5" customHeight="1">
      <c r="A177" s="1">
        <v>175.0</v>
      </c>
      <c r="B177" s="1" t="s">
        <v>934</v>
      </c>
      <c r="C177" s="1" t="s">
        <v>935</v>
      </c>
      <c r="D177" s="1" t="s">
        <v>936</v>
      </c>
      <c r="E177" s="1">
        <v>1.595655894E9</v>
      </c>
      <c r="F177" s="1" t="s">
        <v>937</v>
      </c>
      <c r="G177" s="1" t="s">
        <v>938</v>
      </c>
      <c r="H177" s="1" t="s">
        <v>939</v>
      </c>
      <c r="I177" s="1" t="s">
        <v>145</v>
      </c>
      <c r="J177" s="1" t="s">
        <v>43</v>
      </c>
      <c r="K177" s="1" t="s">
        <v>44</v>
      </c>
      <c r="L177" s="1" t="s">
        <v>61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ht="16.5" customHeight="1">
      <c r="A178" s="1">
        <v>176.0</v>
      </c>
      <c r="B178" s="1" t="s">
        <v>934</v>
      </c>
      <c r="C178" s="1" t="s">
        <v>940</v>
      </c>
      <c r="D178" s="1" t="s">
        <v>941</v>
      </c>
      <c r="E178" s="1">
        <v>5.47492997E8</v>
      </c>
      <c r="F178" s="1" t="s">
        <v>942</v>
      </c>
      <c r="G178" s="1" t="s">
        <v>943</v>
      </c>
      <c r="H178" s="1" t="s">
        <v>944</v>
      </c>
      <c r="I178" s="1" t="s">
        <v>145</v>
      </c>
      <c r="J178" s="1" t="s">
        <v>43</v>
      </c>
      <c r="K178" s="1" t="s">
        <v>44</v>
      </c>
      <c r="L178" s="1" t="s">
        <v>61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ht="16.5" customHeight="1">
      <c r="A179" s="1">
        <v>177.0</v>
      </c>
      <c r="B179" s="1" t="s">
        <v>934</v>
      </c>
      <c r="C179" s="1" t="s">
        <v>945</v>
      </c>
      <c r="D179" s="1" t="s">
        <v>946</v>
      </c>
      <c r="E179" s="2" t="s">
        <v>947</v>
      </c>
      <c r="F179" s="1" t="s">
        <v>948</v>
      </c>
      <c r="G179" s="1" t="s">
        <v>949</v>
      </c>
      <c r="H179" s="1" t="s">
        <v>950</v>
      </c>
      <c r="I179" s="1" t="s">
        <v>61</v>
      </c>
      <c r="J179" s="1" t="s">
        <v>43</v>
      </c>
      <c r="K179" s="1" t="s">
        <v>44</v>
      </c>
      <c r="L179" s="1" t="s">
        <v>61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ht="16.5" customHeight="1">
      <c r="A180" s="1">
        <v>178.0</v>
      </c>
      <c r="B180" s="1" t="s">
        <v>934</v>
      </c>
      <c r="C180" s="1" t="s">
        <v>951</v>
      </c>
      <c r="D180" s="1" t="s">
        <v>952</v>
      </c>
      <c r="E180" s="1" t="s">
        <v>953</v>
      </c>
      <c r="F180" s="1" t="s">
        <v>954</v>
      </c>
      <c r="G180" s="1" t="s">
        <v>955</v>
      </c>
      <c r="H180" s="1" t="s">
        <v>956</v>
      </c>
      <c r="I180" s="1" t="s">
        <v>957</v>
      </c>
      <c r="J180" s="1" t="s">
        <v>43</v>
      </c>
      <c r="K180" s="1" t="s">
        <v>44</v>
      </c>
      <c r="L180" s="1" t="s">
        <v>61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ht="16.5" customHeight="1">
      <c r="A181" s="1">
        <v>179.0</v>
      </c>
      <c r="B181" s="1" t="s">
        <v>934</v>
      </c>
      <c r="C181" s="1" t="s">
        <v>958</v>
      </c>
      <c r="D181" s="1" t="s">
        <v>959</v>
      </c>
      <c r="E181" s="2" t="s">
        <v>960</v>
      </c>
      <c r="F181" s="1" t="s">
        <v>961</v>
      </c>
      <c r="G181" s="1" t="s">
        <v>962</v>
      </c>
      <c r="H181" s="1" t="s">
        <v>963</v>
      </c>
      <c r="I181" s="1" t="s">
        <v>37</v>
      </c>
      <c r="J181" s="1" t="s">
        <v>43</v>
      </c>
      <c r="K181" s="1" t="s">
        <v>44</v>
      </c>
      <c r="L181" s="1" t="s">
        <v>61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ht="16.5" customHeight="1">
      <c r="A182" s="1">
        <v>180.0</v>
      </c>
      <c r="B182" s="1" t="s">
        <v>934</v>
      </c>
      <c r="C182" s="1" t="s">
        <v>964</v>
      </c>
      <c r="D182" s="1" t="s">
        <v>965</v>
      </c>
      <c r="E182" s="2" t="s">
        <v>966</v>
      </c>
      <c r="F182" s="1" t="s">
        <v>967</v>
      </c>
      <c r="G182" s="1" t="s">
        <v>968</v>
      </c>
      <c r="H182" s="1" t="s">
        <v>969</v>
      </c>
      <c r="I182" s="1" t="s">
        <v>37</v>
      </c>
      <c r="J182" s="1" t="s">
        <v>20</v>
      </c>
      <c r="K182" s="1" t="s">
        <v>21</v>
      </c>
      <c r="L182" s="1" t="s">
        <v>22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ht="16.5" customHeight="1">
      <c r="A183" s="1">
        <v>181.0</v>
      </c>
      <c r="B183" s="3" t="s">
        <v>934</v>
      </c>
      <c r="C183" s="3" t="s">
        <v>970</v>
      </c>
      <c r="D183" s="3" t="s">
        <v>971</v>
      </c>
      <c r="E183" s="3">
        <v>1.586877646E9</v>
      </c>
      <c r="F183" s="3" t="s">
        <v>972</v>
      </c>
      <c r="G183" s="3" t="s">
        <v>973</v>
      </c>
      <c r="H183" s="3" t="s">
        <v>974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ht="16.5" customHeight="1">
      <c r="A184" s="1">
        <v>182.0</v>
      </c>
      <c r="B184" s="3" t="s">
        <v>934</v>
      </c>
      <c r="C184" s="3" t="s">
        <v>975</v>
      </c>
      <c r="D184" s="3" t="s">
        <v>976</v>
      </c>
      <c r="E184" s="3" t="s">
        <v>977</v>
      </c>
      <c r="F184" s="3" t="s">
        <v>978</v>
      </c>
      <c r="G184" s="3" t="s">
        <v>979</v>
      </c>
      <c r="H184" s="3" t="s">
        <v>980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ht="16.5" customHeight="1">
      <c r="A185" s="1">
        <v>183.0</v>
      </c>
      <c r="B185" s="3" t="s">
        <v>934</v>
      </c>
      <c r="C185" s="3" t="s">
        <v>981</v>
      </c>
      <c r="D185" s="3" t="s">
        <v>982</v>
      </c>
      <c r="E185" s="3">
        <v>5.88512295E8</v>
      </c>
      <c r="F185" s="3" t="s">
        <v>983</v>
      </c>
      <c r="G185" s="3" t="s">
        <v>984</v>
      </c>
      <c r="H185" s="3" t="s">
        <v>985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ht="16.5" customHeight="1">
      <c r="A186" s="1">
        <v>184.0</v>
      </c>
      <c r="B186" s="3" t="s">
        <v>934</v>
      </c>
      <c r="C186" s="3" t="s">
        <v>986</v>
      </c>
      <c r="D186" s="3" t="s">
        <v>987</v>
      </c>
      <c r="E186" s="3">
        <v>5.82627575E8</v>
      </c>
      <c r="F186" s="3" t="s">
        <v>988</v>
      </c>
      <c r="G186" s="3" t="s">
        <v>989</v>
      </c>
      <c r="H186" s="3" t="s">
        <v>990</v>
      </c>
      <c r="I186" s="1"/>
      <c r="J186" s="1"/>
      <c r="K186" s="1"/>
      <c r="L186" s="1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ht="16.5" customHeight="1">
      <c r="A187" s="1">
        <v>185.0</v>
      </c>
      <c r="B187" s="3" t="s">
        <v>934</v>
      </c>
      <c r="C187" s="3" t="s">
        <v>991</v>
      </c>
      <c r="D187" s="3" t="s">
        <v>992</v>
      </c>
      <c r="E187" s="3" t="s">
        <v>993</v>
      </c>
      <c r="F187" s="3" t="s">
        <v>994</v>
      </c>
      <c r="G187" s="3" t="s">
        <v>995</v>
      </c>
      <c r="H187" s="3" t="s">
        <v>996</v>
      </c>
      <c r="I187" s="1"/>
      <c r="J187" s="1"/>
      <c r="K187" s="1"/>
      <c r="L187" s="1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ht="16.5" customHeight="1">
      <c r="A188" s="1">
        <v>186.0</v>
      </c>
      <c r="B188" s="3" t="s">
        <v>934</v>
      </c>
      <c r="C188" s="3" t="s">
        <v>997</v>
      </c>
      <c r="D188" s="3" t="s">
        <v>998</v>
      </c>
      <c r="E188" s="3">
        <v>5.47712125E8</v>
      </c>
      <c r="F188" s="3" t="s">
        <v>999</v>
      </c>
      <c r="G188" s="3" t="s">
        <v>1000</v>
      </c>
      <c r="H188" s="3" t="s">
        <v>1001</v>
      </c>
      <c r="I188" s="1"/>
      <c r="J188" s="1"/>
      <c r="K188" s="1"/>
      <c r="L188" s="1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ht="16.5" customHeight="1">
      <c r="A189" s="1">
        <v>187.0</v>
      </c>
      <c r="B189" s="3" t="s">
        <v>934</v>
      </c>
      <c r="C189" s="3" t="s">
        <v>1002</v>
      </c>
      <c r="D189" s="3" t="s">
        <v>1003</v>
      </c>
      <c r="E189" s="3">
        <v>5.44568118E8</v>
      </c>
      <c r="F189" s="3" t="s">
        <v>1004</v>
      </c>
      <c r="G189" s="3" t="s">
        <v>1005</v>
      </c>
      <c r="H189" s="3" t="s">
        <v>1006</v>
      </c>
      <c r="I189" s="1"/>
      <c r="J189" s="1"/>
      <c r="K189" s="1"/>
      <c r="L189" s="1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ht="16.5" customHeight="1">
      <c r="A190" s="1">
        <v>188.0</v>
      </c>
      <c r="B190" s="3" t="s">
        <v>934</v>
      </c>
      <c r="C190" s="3" t="s">
        <v>1007</v>
      </c>
      <c r="D190" s="3" t="s">
        <v>1008</v>
      </c>
      <c r="E190" s="3" t="s">
        <v>1009</v>
      </c>
      <c r="F190" s="3" t="s">
        <v>1010</v>
      </c>
      <c r="G190" s="3" t="s">
        <v>1011</v>
      </c>
      <c r="H190" s="3" t="s">
        <v>328</v>
      </c>
      <c r="I190" s="1"/>
      <c r="J190" s="1"/>
      <c r="K190" s="1"/>
      <c r="L190" s="1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ht="16.5" customHeight="1">
      <c r="A191" s="1">
        <v>189.0</v>
      </c>
      <c r="B191" s="3" t="s">
        <v>934</v>
      </c>
      <c r="C191" s="3"/>
      <c r="D191" s="3" t="s">
        <v>1012</v>
      </c>
      <c r="E191" s="3">
        <v>1.598781195E9</v>
      </c>
      <c r="F191" s="3" t="s">
        <v>1013</v>
      </c>
      <c r="G191" s="3" t="s">
        <v>1014</v>
      </c>
      <c r="H191" s="3" t="s">
        <v>1015</v>
      </c>
      <c r="I191" s="1"/>
      <c r="J191" s="1"/>
      <c r="K191" s="1"/>
      <c r="L191" s="1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ht="16.5" customHeight="1">
      <c r="A192" s="1">
        <v>190.0</v>
      </c>
      <c r="B192" s="3" t="s">
        <v>934</v>
      </c>
      <c r="C192" s="3" t="s">
        <v>1016</v>
      </c>
      <c r="D192" s="3" t="s">
        <v>1017</v>
      </c>
      <c r="E192" s="3">
        <v>5.44858156E8</v>
      </c>
      <c r="F192" s="3" t="s">
        <v>1018</v>
      </c>
      <c r="G192" s="3" t="s">
        <v>1019</v>
      </c>
      <c r="H192" s="3" t="s">
        <v>1020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ht="16.5" customHeight="1">
      <c r="A193" s="1">
        <v>191.0</v>
      </c>
      <c r="B193" s="1" t="s">
        <v>1021</v>
      </c>
      <c r="C193" s="1" t="s">
        <v>1022</v>
      </c>
      <c r="D193" s="1" t="s">
        <v>1023</v>
      </c>
      <c r="E193" s="1" t="s">
        <v>1024</v>
      </c>
      <c r="F193" s="1" t="s">
        <v>1025</v>
      </c>
      <c r="G193" s="1" t="s">
        <v>1026</v>
      </c>
      <c r="H193" s="1" t="s">
        <v>1027</v>
      </c>
      <c r="I193" s="1" t="s">
        <v>61</v>
      </c>
      <c r="J193" s="1" t="s">
        <v>43</v>
      </c>
      <c r="K193" s="1" t="s">
        <v>44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ht="16.5" customHeight="1">
      <c r="A194" s="1">
        <v>192.0</v>
      </c>
      <c r="B194" s="1" t="s">
        <v>1021</v>
      </c>
      <c r="C194" s="1" t="s">
        <v>1028</v>
      </c>
      <c r="D194" s="1" t="s">
        <v>1029</v>
      </c>
      <c r="E194" s="1">
        <v>6.28884524E8</v>
      </c>
      <c r="F194" s="1" t="s">
        <v>1030</v>
      </c>
      <c r="G194" s="1" t="s">
        <v>1031</v>
      </c>
      <c r="H194" s="1" t="s">
        <v>1032</v>
      </c>
      <c r="I194" s="1" t="s">
        <v>145</v>
      </c>
      <c r="J194" s="1" t="s">
        <v>43</v>
      </c>
      <c r="K194" s="1" t="s">
        <v>21</v>
      </c>
      <c r="L194" s="1" t="s">
        <v>31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ht="16.5" customHeight="1">
      <c r="A195" s="1">
        <v>193.0</v>
      </c>
      <c r="B195" s="1" t="s">
        <v>1021</v>
      </c>
      <c r="C195" s="1" t="s">
        <v>1033</v>
      </c>
      <c r="D195" s="1" t="s">
        <v>1034</v>
      </c>
      <c r="E195" s="2" t="s">
        <v>1035</v>
      </c>
      <c r="F195" s="1" t="s">
        <v>1036</v>
      </c>
      <c r="G195" s="1" t="s">
        <v>1037</v>
      </c>
      <c r="H195" s="1" t="s">
        <v>1038</v>
      </c>
      <c r="I195" s="1" t="s">
        <v>1039</v>
      </c>
      <c r="J195" s="1" t="s">
        <v>43</v>
      </c>
      <c r="K195" s="1" t="s">
        <v>21</v>
      </c>
      <c r="L195" s="1" t="s">
        <v>31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ht="16.5" customHeight="1">
      <c r="A196" s="1">
        <v>194.0</v>
      </c>
      <c r="B196" s="1" t="s">
        <v>1021</v>
      </c>
      <c r="C196" s="5" t="s">
        <v>1040</v>
      </c>
      <c r="D196" s="5" t="s">
        <v>1041</v>
      </c>
      <c r="E196" s="12" t="s">
        <v>1042</v>
      </c>
      <c r="F196" s="5" t="s">
        <v>1043</v>
      </c>
      <c r="G196" s="5" t="s">
        <v>143</v>
      </c>
      <c r="H196" s="5" t="s">
        <v>1044</v>
      </c>
      <c r="I196" s="5" t="s">
        <v>61</v>
      </c>
      <c r="J196" s="5" t="s">
        <v>43</v>
      </c>
      <c r="K196" s="5" t="s">
        <v>44</v>
      </c>
      <c r="L196" s="5" t="s">
        <v>61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ht="16.5" customHeight="1">
      <c r="A197" s="1">
        <v>195.0</v>
      </c>
      <c r="B197" s="1" t="s">
        <v>1021</v>
      </c>
      <c r="C197" s="1" t="s">
        <v>1045</v>
      </c>
      <c r="D197" s="1" t="s">
        <v>1046</v>
      </c>
      <c r="E197" s="1"/>
      <c r="F197" s="1" t="s">
        <v>1047</v>
      </c>
      <c r="G197" s="1"/>
      <c r="H197" s="1"/>
      <c r="I197" s="1"/>
      <c r="J197" s="1"/>
      <c r="K197" s="1" t="s">
        <v>44</v>
      </c>
      <c r="L197" s="1" t="s">
        <v>61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ht="16.5" customHeight="1">
      <c r="A198" s="1">
        <v>196.0</v>
      </c>
      <c r="B198" s="3" t="s">
        <v>1021</v>
      </c>
      <c r="C198" s="3" t="s">
        <v>1048</v>
      </c>
      <c r="D198" s="3" t="s">
        <v>1049</v>
      </c>
      <c r="E198" s="3">
        <v>1.545455552E9</v>
      </c>
      <c r="F198" s="3" t="s">
        <v>1050</v>
      </c>
      <c r="G198" s="3" t="s">
        <v>1051</v>
      </c>
      <c r="H198" s="3" t="s">
        <v>1052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ht="16.5" customHeight="1">
      <c r="A199" s="1">
        <v>197.0</v>
      </c>
      <c r="B199" s="3" t="s">
        <v>1021</v>
      </c>
      <c r="C199" s="3" t="s">
        <v>1053</v>
      </c>
      <c r="D199" s="3" t="s">
        <v>1054</v>
      </c>
      <c r="E199" s="3">
        <v>6.28748855E8</v>
      </c>
      <c r="F199" s="3" t="s">
        <v>1055</v>
      </c>
      <c r="G199" s="3" t="s">
        <v>1056</v>
      </c>
      <c r="H199" s="3" t="s">
        <v>1057</v>
      </c>
      <c r="I199" s="1"/>
      <c r="J199" s="1"/>
      <c r="K199" s="1"/>
      <c r="L199" s="1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ht="16.5" customHeight="1">
      <c r="A200" s="1">
        <v>198.0</v>
      </c>
      <c r="B200" s="3" t="s">
        <v>1021</v>
      </c>
      <c r="C200" s="3"/>
      <c r="D200" s="3" t="s">
        <v>1058</v>
      </c>
      <c r="E200" s="3">
        <v>6.22225255E8</v>
      </c>
      <c r="F200" s="3" t="s">
        <v>1059</v>
      </c>
      <c r="G200" s="3" t="s">
        <v>1060</v>
      </c>
      <c r="H200" s="3" t="s">
        <v>1061</v>
      </c>
      <c r="I200" s="1"/>
      <c r="J200" s="1"/>
      <c r="K200" s="1"/>
      <c r="L200" s="1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ht="16.5" customHeight="1">
      <c r="A201" s="1">
        <v>199.0</v>
      </c>
      <c r="B201" s="3" t="s">
        <v>1021</v>
      </c>
      <c r="C201" s="3" t="s">
        <v>1062</v>
      </c>
      <c r="D201" s="3" t="s">
        <v>1063</v>
      </c>
      <c r="E201" s="3">
        <v>6.22221845E8</v>
      </c>
      <c r="F201" s="3" t="s">
        <v>1064</v>
      </c>
      <c r="G201" s="3" t="s">
        <v>1065</v>
      </c>
      <c r="H201" s="3" t="s">
        <v>1066</v>
      </c>
      <c r="I201" s="1"/>
      <c r="J201" s="1"/>
      <c r="K201" s="1"/>
      <c r="L201" s="1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ht="16.5" customHeight="1">
      <c r="A202" s="1">
        <v>200.0</v>
      </c>
      <c r="B202" s="3" t="s">
        <v>1021</v>
      </c>
      <c r="C202" s="3" t="s">
        <v>1067</v>
      </c>
      <c r="D202" s="3" t="s">
        <v>1068</v>
      </c>
      <c r="E202" s="3">
        <v>6.22224178E8</v>
      </c>
      <c r="F202" s="3" t="s">
        <v>1069</v>
      </c>
      <c r="G202" s="3" t="s">
        <v>1070</v>
      </c>
      <c r="H202" s="3" t="s">
        <v>1071</v>
      </c>
      <c r="I202" s="1"/>
      <c r="J202" s="1"/>
      <c r="K202" s="1"/>
      <c r="L202" s="1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ht="16.5" customHeight="1">
      <c r="A203" s="1">
        <v>201.0</v>
      </c>
      <c r="B203" s="3" t="s">
        <v>1021</v>
      </c>
      <c r="C203" s="3" t="s">
        <v>1072</v>
      </c>
      <c r="D203" s="3" t="s">
        <v>1073</v>
      </c>
      <c r="E203" s="3" t="s">
        <v>1074</v>
      </c>
      <c r="F203" s="3" t="s">
        <v>1075</v>
      </c>
      <c r="G203" s="3" t="s">
        <v>1076</v>
      </c>
      <c r="H203" s="3" t="s">
        <v>1077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ht="16.5" customHeight="1">
      <c r="A204" s="1">
        <v>202.0</v>
      </c>
      <c r="B204" s="3" t="s">
        <v>1021</v>
      </c>
      <c r="C204" s="3" t="s">
        <v>1078</v>
      </c>
      <c r="D204" s="3" t="s">
        <v>1079</v>
      </c>
      <c r="E204" s="3">
        <v>6.22672445E8</v>
      </c>
      <c r="F204" s="3" t="s">
        <v>1080</v>
      </c>
      <c r="G204" s="3" t="s">
        <v>1005</v>
      </c>
      <c r="H204" s="3" t="s">
        <v>1081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ht="16.5" customHeight="1">
      <c r="A205" s="1">
        <v>203.0</v>
      </c>
      <c r="B205" s="1" t="s">
        <v>1082</v>
      </c>
      <c r="C205" s="1" t="s">
        <v>1083</v>
      </c>
      <c r="D205" s="1" t="s">
        <v>1084</v>
      </c>
      <c r="E205" s="1" t="s">
        <v>1085</v>
      </c>
      <c r="F205" s="1" t="s">
        <v>1086</v>
      </c>
      <c r="G205" s="1" t="s">
        <v>1087</v>
      </c>
      <c r="H205" s="1" t="s">
        <v>1088</v>
      </c>
      <c r="I205" s="1" t="s">
        <v>1089</v>
      </c>
      <c r="J205" s="1" t="s">
        <v>43</v>
      </c>
      <c r="K205" s="1" t="s">
        <v>44</v>
      </c>
      <c r="L205" s="1" t="s">
        <v>1090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ht="16.5" customHeight="1">
      <c r="A206" s="1">
        <v>204.0</v>
      </c>
      <c r="B206" s="1" t="s">
        <v>1082</v>
      </c>
      <c r="C206" s="1" t="s">
        <v>1091</v>
      </c>
      <c r="D206" s="1" t="s">
        <v>1092</v>
      </c>
      <c r="E206" s="1">
        <v>5.88588422E8</v>
      </c>
      <c r="F206" s="1" t="s">
        <v>1093</v>
      </c>
      <c r="G206" s="1" t="s">
        <v>1094</v>
      </c>
      <c r="H206" s="1" t="s">
        <v>1095</v>
      </c>
      <c r="I206" s="1" t="s">
        <v>61</v>
      </c>
      <c r="J206" s="1" t="s">
        <v>43</v>
      </c>
      <c r="K206" s="1" t="s">
        <v>44</v>
      </c>
      <c r="L206" s="1" t="s">
        <v>61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ht="16.5" customHeight="1">
      <c r="A207" s="1">
        <v>205.0</v>
      </c>
      <c r="B207" s="1" t="s">
        <v>1082</v>
      </c>
      <c r="C207" s="1" t="s">
        <v>1096</v>
      </c>
      <c r="D207" s="1" t="s">
        <v>1097</v>
      </c>
      <c r="E207" s="1">
        <v>5.82148986E8</v>
      </c>
      <c r="F207" s="1" t="s">
        <v>1098</v>
      </c>
      <c r="G207" s="1" t="s">
        <v>1099</v>
      </c>
      <c r="H207" s="1" t="s">
        <v>18</v>
      </c>
      <c r="I207" s="1" t="s">
        <v>1100</v>
      </c>
      <c r="J207" s="1" t="s">
        <v>43</v>
      </c>
      <c r="K207" s="1" t="s">
        <v>21</v>
      </c>
      <c r="L207" s="1" t="s">
        <v>31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ht="16.5" customHeight="1">
      <c r="A208" s="1">
        <v>206.0</v>
      </c>
      <c r="B208" s="1" t="s">
        <v>1082</v>
      </c>
      <c r="C208" s="1" t="s">
        <v>1101</v>
      </c>
      <c r="D208" s="1" t="s">
        <v>1102</v>
      </c>
      <c r="E208" s="1">
        <v>5.89589959E8</v>
      </c>
      <c r="F208" s="1" t="s">
        <v>1103</v>
      </c>
      <c r="G208" s="1" t="s">
        <v>1104</v>
      </c>
      <c r="H208" s="1" t="s">
        <v>1105</v>
      </c>
      <c r="I208" s="1" t="s">
        <v>19</v>
      </c>
      <c r="J208" s="1" t="s">
        <v>20</v>
      </c>
      <c r="K208" s="1" t="s">
        <v>21</v>
      </c>
      <c r="L208" s="1" t="s">
        <v>22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ht="16.5" customHeight="1">
      <c r="A209" s="1">
        <v>207.0</v>
      </c>
      <c r="B209" s="1" t="s">
        <v>1082</v>
      </c>
      <c r="C209" s="1" t="s">
        <v>1106</v>
      </c>
      <c r="D209" s="1" t="s">
        <v>1107</v>
      </c>
      <c r="E209" s="2" t="s">
        <v>1108</v>
      </c>
      <c r="F209" s="1" t="s">
        <v>1109</v>
      </c>
      <c r="G209" s="1" t="s">
        <v>1110</v>
      </c>
      <c r="H209" s="1" t="s">
        <v>1111</v>
      </c>
      <c r="I209" s="1" t="s">
        <v>37</v>
      </c>
      <c r="J209" s="1" t="s">
        <v>1112</v>
      </c>
      <c r="K209" s="1" t="s">
        <v>44</v>
      </c>
      <c r="L209" s="1" t="s">
        <v>61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ht="16.5" customHeight="1">
      <c r="A210" s="1">
        <v>208.0</v>
      </c>
      <c r="B210" s="1" t="s">
        <v>1082</v>
      </c>
      <c r="C210" s="1" t="s">
        <v>1113</v>
      </c>
      <c r="D210" s="1" t="s">
        <v>1114</v>
      </c>
      <c r="E210" s="2" t="s">
        <v>1115</v>
      </c>
      <c r="F210" s="1" t="s">
        <v>1116</v>
      </c>
      <c r="G210" s="1" t="s">
        <v>1117</v>
      </c>
      <c r="H210" s="1" t="s">
        <v>1118</v>
      </c>
      <c r="I210" s="1" t="s">
        <v>61</v>
      </c>
      <c r="J210" s="1" t="s">
        <v>43</v>
      </c>
      <c r="K210" s="1" t="s">
        <v>44</v>
      </c>
      <c r="L210" s="1" t="s">
        <v>61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ht="16.5" customHeight="1">
      <c r="A211" s="1">
        <v>209.0</v>
      </c>
      <c r="B211" s="1" t="s">
        <v>1082</v>
      </c>
      <c r="C211" s="1" t="s">
        <v>1119</v>
      </c>
      <c r="D211" s="1" t="s">
        <v>1120</v>
      </c>
      <c r="E211" s="2" t="s">
        <v>1121</v>
      </c>
      <c r="F211" s="1" t="s">
        <v>1122</v>
      </c>
      <c r="G211" s="1" t="s">
        <v>1123</v>
      </c>
      <c r="H211" s="1" t="s">
        <v>1124</v>
      </c>
      <c r="I211" s="1" t="s">
        <v>61</v>
      </c>
      <c r="J211" s="1" t="s">
        <v>20</v>
      </c>
      <c r="K211" s="1" t="s">
        <v>21</v>
      </c>
      <c r="L211" s="1" t="s">
        <v>31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ht="16.5" customHeight="1">
      <c r="A212" s="1">
        <v>210.0</v>
      </c>
      <c r="B212" s="3" t="s">
        <v>1082</v>
      </c>
      <c r="C212" s="3" t="s">
        <v>1125</v>
      </c>
      <c r="D212" s="3" t="s">
        <v>1126</v>
      </c>
      <c r="E212" s="3">
        <v>5.88541688E8</v>
      </c>
      <c r="F212" s="3" t="s">
        <v>1127</v>
      </c>
      <c r="G212" s="3" t="s">
        <v>1128</v>
      </c>
      <c r="H212" s="3" t="s">
        <v>1129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ht="16.5" customHeight="1">
      <c r="A213" s="1">
        <v>211.0</v>
      </c>
      <c r="B213" s="3" t="s">
        <v>1082</v>
      </c>
      <c r="C213" s="3" t="s">
        <v>1130</v>
      </c>
      <c r="D213" s="3" t="s">
        <v>1131</v>
      </c>
      <c r="E213" s="3" t="s">
        <v>1132</v>
      </c>
      <c r="F213" s="3" t="s">
        <v>1133</v>
      </c>
      <c r="G213" s="3" t="s">
        <v>1134</v>
      </c>
      <c r="H213" s="3" t="s">
        <v>1135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ht="16.5" customHeight="1">
      <c r="A214" s="1">
        <v>212.0</v>
      </c>
      <c r="B214" s="3" t="s">
        <v>1082</v>
      </c>
      <c r="C214" s="3" t="s">
        <v>970</v>
      </c>
      <c r="D214" s="3" t="s">
        <v>1136</v>
      </c>
      <c r="E214" s="3">
        <v>1.586877464E9</v>
      </c>
      <c r="F214" s="3" t="s">
        <v>1137</v>
      </c>
      <c r="G214" s="3" t="s">
        <v>973</v>
      </c>
      <c r="H214" s="3" t="s">
        <v>974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ht="16.5" customHeight="1">
      <c r="A215" s="1">
        <v>213.0</v>
      </c>
      <c r="B215" s="3" t="s">
        <v>1082</v>
      </c>
      <c r="C215" s="3" t="s">
        <v>1138</v>
      </c>
      <c r="D215" s="3" t="s">
        <v>1139</v>
      </c>
      <c r="E215" s="3">
        <v>5.85982228E8</v>
      </c>
      <c r="F215" s="3" t="s">
        <v>1140</v>
      </c>
      <c r="G215" s="3" t="s">
        <v>1141</v>
      </c>
      <c r="H215" s="3" t="s">
        <v>1142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ht="16.5" customHeight="1">
      <c r="A216" s="1">
        <v>214.0</v>
      </c>
      <c r="B216" s="3" t="s">
        <v>1082</v>
      </c>
      <c r="C216" s="3" t="s">
        <v>1143</v>
      </c>
      <c r="D216" s="3" t="s">
        <v>1144</v>
      </c>
      <c r="E216" s="3">
        <v>1.576484258E9</v>
      </c>
      <c r="F216" s="3" t="s">
        <v>1145</v>
      </c>
      <c r="G216" s="3"/>
      <c r="H216" s="3" t="s">
        <v>1146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ht="16.5" customHeight="1">
      <c r="A217" s="1">
        <v>215.0</v>
      </c>
      <c r="B217" s="3" t="s">
        <v>1082</v>
      </c>
      <c r="C217" s="3"/>
      <c r="D217" s="3" t="s">
        <v>1147</v>
      </c>
      <c r="E217" s="3">
        <v>7.587885515E9</v>
      </c>
      <c r="F217" s="3" t="s">
        <v>1148</v>
      </c>
      <c r="G217" s="3" t="s">
        <v>1149</v>
      </c>
      <c r="H217" s="3" t="s">
        <v>1150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ht="16.5" customHeight="1">
      <c r="A218" s="1">
        <v>216.0</v>
      </c>
      <c r="B218" s="3" t="s">
        <v>1082</v>
      </c>
      <c r="C218" s="3" t="s">
        <v>1151</v>
      </c>
      <c r="D218" s="3" t="s">
        <v>1152</v>
      </c>
      <c r="E218" s="3" t="s">
        <v>1153</v>
      </c>
      <c r="F218" s="3" t="s">
        <v>1154</v>
      </c>
      <c r="G218" s="3" t="s">
        <v>680</v>
      </c>
      <c r="H218" s="3" t="s">
        <v>1155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ht="16.5" customHeight="1">
      <c r="A219" s="1">
        <v>217.0</v>
      </c>
      <c r="B219" s="3" t="s">
        <v>1082</v>
      </c>
      <c r="C219" s="3"/>
      <c r="D219" s="3" t="s">
        <v>1156</v>
      </c>
      <c r="E219" s="3">
        <v>5.88889116E8</v>
      </c>
      <c r="F219" s="3" t="s">
        <v>1157</v>
      </c>
      <c r="G219" s="3" t="s">
        <v>1158</v>
      </c>
      <c r="H219" s="3" t="s">
        <v>1159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ht="16.5" customHeight="1">
      <c r="A220" s="1">
        <v>218.0</v>
      </c>
      <c r="B220" s="3" t="s">
        <v>1082</v>
      </c>
      <c r="C220" s="3" t="s">
        <v>1160</v>
      </c>
      <c r="D220" s="3" t="s">
        <v>1161</v>
      </c>
      <c r="E220" s="3" t="s">
        <v>1162</v>
      </c>
      <c r="F220" s="3" t="s">
        <v>1163</v>
      </c>
      <c r="G220" s="3" t="s">
        <v>1164</v>
      </c>
      <c r="H220" s="3" t="s">
        <v>1165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ht="16.5" customHeight="1">
      <c r="A221" s="1">
        <v>219.0</v>
      </c>
      <c r="B221" s="3" t="s">
        <v>1082</v>
      </c>
      <c r="C221" s="3" t="s">
        <v>1166</v>
      </c>
      <c r="D221" s="3" t="s">
        <v>1167</v>
      </c>
      <c r="E221" s="3">
        <v>1.575678258E9</v>
      </c>
      <c r="F221" s="3" t="s">
        <v>1168</v>
      </c>
      <c r="G221" s="3" t="s">
        <v>1169</v>
      </c>
      <c r="H221" s="3" t="s">
        <v>1170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ht="16.5" customHeight="1">
      <c r="A222" s="1">
        <v>220.0</v>
      </c>
      <c r="B222" s="3" t="s">
        <v>1082</v>
      </c>
      <c r="C222" s="3" t="s">
        <v>1171</v>
      </c>
      <c r="D222" s="3" t="s">
        <v>1172</v>
      </c>
      <c r="E222" s="3" t="s">
        <v>1173</v>
      </c>
      <c r="F222" s="3" t="s">
        <v>1174</v>
      </c>
      <c r="G222" s="3" t="s">
        <v>1175</v>
      </c>
      <c r="H222" s="3" t="s">
        <v>1176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ht="16.5" customHeight="1">
      <c r="A223" s="1">
        <v>221.0</v>
      </c>
      <c r="B223" s="3" t="s">
        <v>1082</v>
      </c>
      <c r="C223" s="3" t="s">
        <v>1138</v>
      </c>
      <c r="D223" s="3" t="s">
        <v>1177</v>
      </c>
      <c r="E223" s="3">
        <v>5.87585565E8</v>
      </c>
      <c r="F223" s="3" t="s">
        <v>1178</v>
      </c>
      <c r="G223" s="3" t="s">
        <v>1141</v>
      </c>
      <c r="H223" s="3" t="s">
        <v>1142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ht="16.5" customHeight="1">
      <c r="A224" s="1">
        <v>222.0</v>
      </c>
      <c r="B224" s="3" t="s">
        <v>1082</v>
      </c>
      <c r="C224" s="3" t="s">
        <v>1179</v>
      </c>
      <c r="D224" s="3" t="s">
        <v>1180</v>
      </c>
      <c r="E224" s="3">
        <v>5.87677174E8</v>
      </c>
      <c r="F224" s="3" t="s">
        <v>1181</v>
      </c>
      <c r="G224" s="3" t="s">
        <v>1005</v>
      </c>
      <c r="H224" s="3" t="s">
        <v>1182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ht="16.5" customHeight="1">
      <c r="A225" s="1">
        <v>223.0</v>
      </c>
      <c r="B225" s="3" t="s">
        <v>1082</v>
      </c>
      <c r="C225" s="3" t="s">
        <v>1183</v>
      </c>
      <c r="D225" s="3" t="s">
        <v>1184</v>
      </c>
      <c r="E225" s="3">
        <v>5.82568728E8</v>
      </c>
      <c r="F225" s="3" t="s">
        <v>1185</v>
      </c>
      <c r="G225" s="3" t="s">
        <v>1186</v>
      </c>
      <c r="H225" s="3" t="s">
        <v>1187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ht="16.5" customHeight="1">
      <c r="A226" s="1">
        <v>224.0</v>
      </c>
      <c r="B226" s="3" t="s">
        <v>1082</v>
      </c>
      <c r="C226" s="3" t="s">
        <v>1188</v>
      </c>
      <c r="D226" s="3" t="s">
        <v>1189</v>
      </c>
      <c r="E226" s="3" t="s">
        <v>1190</v>
      </c>
      <c r="F226" s="3" t="s">
        <v>1191</v>
      </c>
      <c r="G226" s="3" t="s">
        <v>1192</v>
      </c>
      <c r="H226" s="3" t="s">
        <v>1193</v>
      </c>
      <c r="I226" s="1"/>
      <c r="J226" s="1"/>
      <c r="K226" s="1"/>
      <c r="L226" s="1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ht="16.5" customHeight="1">
      <c r="A227" s="1">
        <v>225.0</v>
      </c>
      <c r="B227" s="3" t="s">
        <v>1082</v>
      </c>
      <c r="C227" s="3"/>
      <c r="D227" s="3" t="s">
        <v>1194</v>
      </c>
      <c r="E227" s="13" t="s">
        <v>1195</v>
      </c>
      <c r="F227" s="3" t="s">
        <v>1196</v>
      </c>
      <c r="G227" s="3" t="s">
        <v>1197</v>
      </c>
      <c r="H227" s="3" t="s">
        <v>1198</v>
      </c>
      <c r="I227" s="1"/>
      <c r="J227" s="1"/>
      <c r="K227" s="1"/>
      <c r="L227" s="1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ht="16.5" customHeight="1">
      <c r="A228" s="1">
        <v>226.0</v>
      </c>
      <c r="B228" s="3" t="s">
        <v>1082</v>
      </c>
      <c r="C228" s="3" t="s">
        <v>1199</v>
      </c>
      <c r="D228" s="3" t="s">
        <v>1200</v>
      </c>
      <c r="E228" s="3">
        <v>5.85828889E8</v>
      </c>
      <c r="F228" s="3" t="s">
        <v>1201</v>
      </c>
      <c r="G228" s="3" t="s">
        <v>1202</v>
      </c>
      <c r="H228" s="3" t="s">
        <v>1203</v>
      </c>
      <c r="I228" s="1"/>
      <c r="J228" s="1"/>
      <c r="K228" s="1"/>
      <c r="L228" s="1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ht="16.5" customHeight="1">
      <c r="A229" s="1">
        <v>227.0</v>
      </c>
      <c r="B229" s="3" t="s">
        <v>1082</v>
      </c>
      <c r="C229" s="3" t="s">
        <v>1204</v>
      </c>
      <c r="D229" s="3" t="s">
        <v>1205</v>
      </c>
      <c r="E229" s="3">
        <v>5.87548572E8</v>
      </c>
      <c r="F229" s="3" t="s">
        <v>1206</v>
      </c>
      <c r="G229" s="3" t="s">
        <v>1207</v>
      </c>
      <c r="H229" s="3" t="s">
        <v>1208</v>
      </c>
      <c r="I229" s="1"/>
      <c r="J229" s="1"/>
      <c r="K229" s="1"/>
      <c r="L229" s="1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ht="16.5" customHeight="1">
      <c r="A230" s="1">
        <v>228.0</v>
      </c>
      <c r="B230" s="3" t="s">
        <v>1082</v>
      </c>
      <c r="C230" s="3" t="s">
        <v>1209</v>
      </c>
      <c r="D230" s="3" t="s">
        <v>1210</v>
      </c>
      <c r="E230" s="3" t="s">
        <v>1211</v>
      </c>
      <c r="F230" s="3" t="s">
        <v>1212</v>
      </c>
      <c r="G230" s="3" t="s">
        <v>1213</v>
      </c>
      <c r="H230" s="3" t="s">
        <v>1214</v>
      </c>
      <c r="I230" s="1"/>
      <c r="J230" s="1"/>
      <c r="K230" s="1"/>
      <c r="L230" s="1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ht="16.5" customHeight="1">
      <c r="A231" s="1">
        <v>229.0</v>
      </c>
      <c r="B231" s="3" t="s">
        <v>1082</v>
      </c>
      <c r="C231" s="3" t="s">
        <v>1215</v>
      </c>
      <c r="D231" s="3" t="s">
        <v>1216</v>
      </c>
      <c r="E231" s="3">
        <v>5.82175121E8</v>
      </c>
      <c r="F231" s="3" t="s">
        <v>1217</v>
      </c>
      <c r="G231" s="3" t="s">
        <v>1218</v>
      </c>
      <c r="H231" s="3" t="s">
        <v>1219</v>
      </c>
      <c r="I231" s="1"/>
      <c r="J231" s="1"/>
      <c r="K231" s="1"/>
      <c r="L231" s="1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ht="16.5" customHeight="1">
      <c r="A232" s="1">
        <v>230.0</v>
      </c>
      <c r="B232" s="3" t="s">
        <v>1082</v>
      </c>
      <c r="C232" s="3" t="s">
        <v>1220</v>
      </c>
      <c r="D232" s="3" t="s">
        <v>1221</v>
      </c>
      <c r="E232" s="3">
        <v>5.84229951E8</v>
      </c>
      <c r="F232" s="3" t="s">
        <v>1222</v>
      </c>
      <c r="G232" s="3" t="s">
        <v>1223</v>
      </c>
      <c r="H232" s="3" t="s">
        <v>1224</v>
      </c>
      <c r="I232" s="1"/>
      <c r="J232" s="1"/>
      <c r="K232" s="1"/>
      <c r="L232" s="1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ht="16.5" customHeight="1">
      <c r="A233" s="1">
        <v>231.0</v>
      </c>
      <c r="B233" s="3" t="s">
        <v>1082</v>
      </c>
      <c r="C233" s="3" t="s">
        <v>1225</v>
      </c>
      <c r="D233" s="3" t="s">
        <v>1226</v>
      </c>
      <c r="E233" s="3">
        <v>7.542259291E9</v>
      </c>
      <c r="F233" s="3" t="s">
        <v>1227</v>
      </c>
      <c r="G233" s="3" t="s">
        <v>1228</v>
      </c>
      <c r="H233" s="3" t="s">
        <v>1229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ht="16.5" customHeight="1">
      <c r="A234" s="1">
        <v>232.0</v>
      </c>
      <c r="B234" s="3" t="s">
        <v>1082</v>
      </c>
      <c r="C234" s="3" t="s">
        <v>1230</v>
      </c>
      <c r="D234" s="3" t="s">
        <v>1231</v>
      </c>
      <c r="E234" s="3">
        <v>1.541424555E9</v>
      </c>
      <c r="F234" s="3" t="s">
        <v>1232</v>
      </c>
      <c r="G234" s="3" t="s">
        <v>1233</v>
      </c>
      <c r="H234" s="3" t="s">
        <v>1234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ht="16.5" customHeight="1">
      <c r="A235" s="1">
        <v>233.0</v>
      </c>
      <c r="B235" s="1" t="s">
        <v>1235</v>
      </c>
      <c r="C235" s="1" t="s">
        <v>1236</v>
      </c>
      <c r="D235" s="1" t="s">
        <v>1237</v>
      </c>
      <c r="E235" s="1">
        <v>4.26246922E8</v>
      </c>
      <c r="F235" s="1" t="s">
        <v>1238</v>
      </c>
      <c r="G235" s="1" t="s">
        <v>1239</v>
      </c>
      <c r="H235" s="1" t="s">
        <v>1240</v>
      </c>
      <c r="I235" s="1" t="s">
        <v>1241</v>
      </c>
      <c r="J235" s="1" t="s">
        <v>43</v>
      </c>
      <c r="K235" s="1" t="s">
        <v>44</v>
      </c>
      <c r="L235" s="1" t="s">
        <v>61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ht="16.5" customHeight="1">
      <c r="A236" s="1">
        <v>234.0</v>
      </c>
      <c r="B236" s="1" t="s">
        <v>1235</v>
      </c>
      <c r="C236" s="1" t="s">
        <v>1242</v>
      </c>
      <c r="D236" s="1" t="s">
        <v>1243</v>
      </c>
      <c r="E236" s="2" t="s">
        <v>1244</v>
      </c>
      <c r="F236" s="1" t="s">
        <v>1245</v>
      </c>
      <c r="G236" s="1" t="s">
        <v>1246</v>
      </c>
      <c r="H236" s="1" t="s">
        <v>18</v>
      </c>
      <c r="I236" s="1" t="s">
        <v>145</v>
      </c>
      <c r="J236" s="1" t="s">
        <v>43</v>
      </c>
      <c r="K236" s="1" t="s">
        <v>44</v>
      </c>
      <c r="L236" s="1" t="s">
        <v>61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ht="16.5" customHeight="1">
      <c r="A237" s="1">
        <v>235.0</v>
      </c>
      <c r="B237" s="1" t="s">
        <v>1235</v>
      </c>
      <c r="C237" s="1" t="s">
        <v>1247</v>
      </c>
      <c r="D237" s="1" t="s">
        <v>1248</v>
      </c>
      <c r="E237" s="1">
        <v>1.526127819E9</v>
      </c>
      <c r="F237" s="1" t="s">
        <v>1249</v>
      </c>
      <c r="G237" s="1" t="s">
        <v>1250</v>
      </c>
      <c r="H237" s="1" t="s">
        <v>18</v>
      </c>
      <c r="I237" s="1" t="s">
        <v>61</v>
      </c>
      <c r="J237" s="1" t="s">
        <v>43</v>
      </c>
      <c r="K237" s="1" t="s">
        <v>21</v>
      </c>
      <c r="L237" s="1" t="s">
        <v>22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ht="16.5" customHeight="1">
      <c r="A238" s="1">
        <v>236.0</v>
      </c>
      <c r="B238" s="3" t="s">
        <v>1235</v>
      </c>
      <c r="C238" s="1" t="s">
        <v>1251</v>
      </c>
      <c r="D238" s="3" t="s">
        <v>1252</v>
      </c>
      <c r="E238" s="3">
        <v>4.26287878E8</v>
      </c>
      <c r="F238" s="3" t="s">
        <v>1253</v>
      </c>
      <c r="G238" s="3" t="s">
        <v>1254</v>
      </c>
      <c r="H238" s="3" t="s">
        <v>1255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ht="16.5" customHeight="1">
      <c r="A239" s="1">
        <v>237.0</v>
      </c>
      <c r="B239" s="3" t="s">
        <v>1235</v>
      </c>
      <c r="C239" s="1" t="s">
        <v>1256</v>
      </c>
      <c r="D239" s="3" t="s">
        <v>1257</v>
      </c>
      <c r="E239" s="3">
        <v>4.25854686E8</v>
      </c>
      <c r="F239" s="3" t="s">
        <v>1258</v>
      </c>
      <c r="G239" s="3" t="s">
        <v>1259</v>
      </c>
      <c r="H239" s="3" t="s">
        <v>1260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ht="16.5" customHeight="1">
      <c r="A240" s="1">
        <v>238.0</v>
      </c>
      <c r="B240" s="3" t="s">
        <v>1235</v>
      </c>
      <c r="C240" s="1" t="s">
        <v>1261</v>
      </c>
      <c r="D240" s="3" t="s">
        <v>1262</v>
      </c>
      <c r="E240" s="3">
        <v>4.25854686E8</v>
      </c>
      <c r="F240" s="3" t="s">
        <v>1263</v>
      </c>
      <c r="G240" s="3" t="s">
        <v>1259</v>
      </c>
      <c r="H240" s="3" t="s">
        <v>1260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ht="16.5" customHeight="1">
      <c r="A241" s="1">
        <v>239.0</v>
      </c>
      <c r="B241" s="3" t="s">
        <v>1235</v>
      </c>
      <c r="C241" s="1"/>
      <c r="D241" s="3" t="s">
        <v>1264</v>
      </c>
      <c r="E241" s="3">
        <v>4.25418788E8</v>
      </c>
      <c r="F241" s="3" t="s">
        <v>1265</v>
      </c>
      <c r="G241" s="3" t="s">
        <v>1266</v>
      </c>
      <c r="H241" s="3" t="s">
        <v>1267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ht="16.5" customHeight="1">
      <c r="A242" s="1">
        <v>240.0</v>
      </c>
      <c r="B242" s="3" t="s">
        <v>1235</v>
      </c>
      <c r="C242" s="1" t="s">
        <v>1268</v>
      </c>
      <c r="D242" s="3" t="s">
        <v>1269</v>
      </c>
      <c r="E242" s="3">
        <v>7.588485885E9</v>
      </c>
      <c r="F242" s="3" t="s">
        <v>1270</v>
      </c>
      <c r="G242" s="3" t="s">
        <v>1271</v>
      </c>
      <c r="H242" s="3" t="s">
        <v>1272</v>
      </c>
      <c r="I242" s="1"/>
      <c r="J242" s="1"/>
      <c r="K242" s="1"/>
      <c r="L242" s="1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ht="16.5" customHeight="1">
      <c r="A243" s="1">
        <v>241.0</v>
      </c>
      <c r="B243" s="3" t="s">
        <v>1235</v>
      </c>
      <c r="C243" s="1" t="s">
        <v>1273</v>
      </c>
      <c r="D243" s="3" t="s">
        <v>1274</v>
      </c>
      <c r="E243" s="3" t="s">
        <v>1275</v>
      </c>
      <c r="F243" s="3" t="s">
        <v>1276</v>
      </c>
      <c r="G243" s="3" t="s">
        <v>1277</v>
      </c>
      <c r="H243" s="3" t="s">
        <v>1278</v>
      </c>
      <c r="I243" s="1"/>
      <c r="J243" s="1"/>
      <c r="K243" s="1"/>
      <c r="L243" s="1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ht="16.5" customHeight="1">
      <c r="A244" s="1">
        <v>242.0</v>
      </c>
      <c r="B244" s="3" t="s">
        <v>1235</v>
      </c>
      <c r="C244" s="1" t="s">
        <v>1279</v>
      </c>
      <c r="D244" s="3" t="s">
        <v>1280</v>
      </c>
      <c r="E244" s="3">
        <v>1.588562966E9</v>
      </c>
      <c r="F244" s="3" t="s">
        <v>1281</v>
      </c>
      <c r="G244" s="3" t="s">
        <v>1282</v>
      </c>
      <c r="H244" s="3" t="s">
        <v>1283</v>
      </c>
      <c r="I244" s="1"/>
      <c r="J244" s="1"/>
      <c r="K244" s="1"/>
      <c r="L244" s="1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ht="16.5" customHeight="1">
      <c r="A245" s="1">
        <v>243.0</v>
      </c>
      <c r="B245" s="3" t="s">
        <v>1235</v>
      </c>
      <c r="C245" s="1" t="s">
        <v>1284</v>
      </c>
      <c r="D245" s="3" t="s">
        <v>1285</v>
      </c>
      <c r="E245" s="3" t="s">
        <v>1286</v>
      </c>
      <c r="F245" s="3" t="s">
        <v>1287</v>
      </c>
      <c r="G245" s="3" t="s">
        <v>1288</v>
      </c>
      <c r="H245" s="3" t="s">
        <v>1289</v>
      </c>
      <c r="I245" s="1" t="s">
        <v>1290</v>
      </c>
      <c r="J245" s="1" t="s">
        <v>43</v>
      </c>
      <c r="K245" s="1" t="s">
        <v>21</v>
      </c>
      <c r="L245" s="1" t="s">
        <v>31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ht="16.5" customHeight="1">
      <c r="A246" s="1">
        <v>244.0</v>
      </c>
      <c r="B246" s="3" t="s">
        <v>1235</v>
      </c>
      <c r="C246" s="1" t="s">
        <v>1291</v>
      </c>
      <c r="D246" s="3" t="s">
        <v>1292</v>
      </c>
      <c r="E246" s="3">
        <v>4.22845155E8</v>
      </c>
      <c r="F246" s="3" t="s">
        <v>1293</v>
      </c>
      <c r="G246" s="3" t="s">
        <v>1294</v>
      </c>
      <c r="H246" s="3" t="s">
        <v>1295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ht="16.5" customHeight="1">
      <c r="A247" s="1">
        <v>245.0</v>
      </c>
      <c r="B247" s="3" t="s">
        <v>1235</v>
      </c>
      <c r="C247" s="1" t="s">
        <v>1296</v>
      </c>
      <c r="D247" s="3" t="s">
        <v>1297</v>
      </c>
      <c r="E247" s="3">
        <v>4.28226588E8</v>
      </c>
      <c r="F247" s="3" t="s">
        <v>1298</v>
      </c>
      <c r="G247" s="3"/>
      <c r="H247" s="3" t="s">
        <v>1299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ht="16.5" customHeight="1">
      <c r="A248" s="1">
        <v>246.0</v>
      </c>
      <c r="B248" s="1" t="s">
        <v>1300</v>
      </c>
      <c r="C248" s="1" t="s">
        <v>1301</v>
      </c>
      <c r="D248" s="1" t="s">
        <v>1302</v>
      </c>
      <c r="E248" s="2" t="s">
        <v>1303</v>
      </c>
      <c r="F248" s="1" t="s">
        <v>1304</v>
      </c>
      <c r="G248" s="1" t="s">
        <v>1305</v>
      </c>
      <c r="H248" s="1" t="s">
        <v>1306</v>
      </c>
      <c r="I248" s="1" t="s">
        <v>145</v>
      </c>
      <c r="J248" s="1" t="s">
        <v>20</v>
      </c>
      <c r="K248" s="1" t="s">
        <v>21</v>
      </c>
      <c r="L248" s="1" t="s">
        <v>31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ht="16.5" customHeight="1">
      <c r="A249" s="1">
        <v>247.0</v>
      </c>
      <c r="B249" s="1" t="s">
        <v>1300</v>
      </c>
      <c r="C249" s="1" t="s">
        <v>1307</v>
      </c>
      <c r="D249" s="1" t="s">
        <v>1308</v>
      </c>
      <c r="E249" s="2" t="s">
        <v>1309</v>
      </c>
      <c r="F249" s="1" t="s">
        <v>1310</v>
      </c>
      <c r="G249" s="1" t="s">
        <v>1311</v>
      </c>
      <c r="H249" s="1" t="s">
        <v>18</v>
      </c>
      <c r="I249" s="1" t="s">
        <v>145</v>
      </c>
      <c r="J249" s="1" t="s">
        <v>43</v>
      </c>
      <c r="K249" s="1" t="s">
        <v>21</v>
      </c>
      <c r="L249" s="1" t="s">
        <v>31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ht="16.5" customHeight="1">
      <c r="A250" s="1">
        <v>248.0</v>
      </c>
      <c r="B250" s="1" t="s">
        <v>1300</v>
      </c>
      <c r="C250" s="1" t="s">
        <v>1312</v>
      </c>
      <c r="D250" s="1" t="s">
        <v>1313</v>
      </c>
      <c r="E250" s="1">
        <v>5.12489926E8</v>
      </c>
      <c r="F250" s="1" t="s">
        <v>1314</v>
      </c>
      <c r="G250" s="1" t="s">
        <v>66</v>
      </c>
      <c r="H250" s="1" t="s">
        <v>18</v>
      </c>
      <c r="I250" s="1" t="s">
        <v>1315</v>
      </c>
      <c r="J250" s="1" t="s">
        <v>20</v>
      </c>
      <c r="K250" s="1" t="s">
        <v>44</v>
      </c>
      <c r="L250" s="1" t="s">
        <v>61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ht="16.5" customHeight="1">
      <c r="A251" s="1">
        <v>249.0</v>
      </c>
      <c r="B251" s="1" t="s">
        <v>1300</v>
      </c>
      <c r="C251" s="5" t="s">
        <v>1316</v>
      </c>
      <c r="D251" s="5" t="s">
        <v>1317</v>
      </c>
      <c r="E251" s="12" t="s">
        <v>1318</v>
      </c>
      <c r="F251" s="5" t="s">
        <v>1319</v>
      </c>
      <c r="G251" s="5" t="s">
        <v>1320</v>
      </c>
      <c r="H251" s="5" t="s">
        <v>18</v>
      </c>
      <c r="I251" s="5" t="s">
        <v>61</v>
      </c>
      <c r="J251" s="5" t="s">
        <v>43</v>
      </c>
      <c r="K251" s="5" t="s">
        <v>44</v>
      </c>
      <c r="L251" s="5" t="s">
        <v>61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ht="16.5" customHeight="1">
      <c r="A252" s="1">
        <v>250.0</v>
      </c>
      <c r="B252" s="1" t="s">
        <v>1300</v>
      </c>
      <c r="C252" s="5" t="s">
        <v>1321</v>
      </c>
      <c r="D252" s="5" t="s">
        <v>1322</v>
      </c>
      <c r="E252" s="12" t="s">
        <v>1323</v>
      </c>
      <c r="F252" s="5" t="s">
        <v>1324</v>
      </c>
      <c r="G252" s="5" t="s">
        <v>1325</v>
      </c>
      <c r="H252" s="5" t="s">
        <v>18</v>
      </c>
      <c r="I252" s="5" t="s">
        <v>61</v>
      </c>
      <c r="J252" s="5" t="s">
        <v>20</v>
      </c>
      <c r="K252" s="5" t="s">
        <v>21</v>
      </c>
      <c r="L252" s="5" t="s">
        <v>31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ht="16.5" customHeight="1">
      <c r="A253" s="1">
        <v>251.0</v>
      </c>
      <c r="B253" s="3" t="s">
        <v>1300</v>
      </c>
      <c r="C253" s="3" t="s">
        <v>1326</v>
      </c>
      <c r="D253" s="3" t="s">
        <v>1327</v>
      </c>
      <c r="E253" s="3">
        <v>5.15885548E8</v>
      </c>
      <c r="F253" s="3" t="s">
        <v>1328</v>
      </c>
      <c r="G253" s="3" t="s">
        <v>440</v>
      </c>
      <c r="H253" s="3" t="s">
        <v>1329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ht="16.5" customHeight="1">
      <c r="A254" s="1">
        <v>252.0</v>
      </c>
      <c r="B254" s="3" t="s">
        <v>1300</v>
      </c>
      <c r="C254" s="3" t="s">
        <v>366</v>
      </c>
      <c r="D254" s="3" t="s">
        <v>1330</v>
      </c>
      <c r="E254" s="3">
        <v>1.544626555E9</v>
      </c>
      <c r="F254" s="3" t="s">
        <v>1331</v>
      </c>
      <c r="G254" s="3" t="s">
        <v>1332</v>
      </c>
      <c r="H254" s="3" t="s">
        <v>1333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ht="16.5" customHeight="1">
      <c r="A255" s="1">
        <v>253.0</v>
      </c>
      <c r="B255" s="3" t="s">
        <v>1300</v>
      </c>
      <c r="C255" s="3" t="s">
        <v>1334</v>
      </c>
      <c r="D255" s="3" t="s">
        <v>1335</v>
      </c>
      <c r="E255" s="3">
        <v>5.12682245E8</v>
      </c>
      <c r="F255" s="3" t="s">
        <v>1336</v>
      </c>
      <c r="G255" s="3" t="s">
        <v>1337</v>
      </c>
      <c r="H255" s="3" t="s">
        <v>1338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ht="16.5" customHeight="1">
      <c r="A256" s="1">
        <v>254.0</v>
      </c>
      <c r="B256" s="3" t="s">
        <v>1300</v>
      </c>
      <c r="C256" s="3"/>
      <c r="D256" s="3" t="s">
        <v>1339</v>
      </c>
      <c r="E256" s="3">
        <v>5.17584255E8</v>
      </c>
      <c r="F256" s="3" t="s">
        <v>1340</v>
      </c>
      <c r="G256" s="3" t="s">
        <v>1341</v>
      </c>
      <c r="H256" s="3" t="s">
        <v>1342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ht="16.5" customHeight="1">
      <c r="A257" s="1">
        <v>255.0</v>
      </c>
      <c r="B257" s="3" t="s">
        <v>1300</v>
      </c>
      <c r="C257" s="3"/>
      <c r="D257" s="3" t="s">
        <v>1343</v>
      </c>
      <c r="E257" s="3">
        <v>5.18584557E8</v>
      </c>
      <c r="F257" s="3" t="s">
        <v>1344</v>
      </c>
      <c r="G257" s="3" t="s">
        <v>1345</v>
      </c>
      <c r="H257" s="3" t="s">
        <v>1342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ht="16.5" customHeight="1">
      <c r="A258" s="1">
        <v>256.0</v>
      </c>
      <c r="B258" s="3" t="s">
        <v>1300</v>
      </c>
      <c r="C258" s="3" t="s">
        <v>1346</v>
      </c>
      <c r="D258" s="3" t="s">
        <v>1347</v>
      </c>
      <c r="E258" s="3" t="s">
        <v>1348</v>
      </c>
      <c r="F258" s="3" t="s">
        <v>1349</v>
      </c>
      <c r="G258" s="3" t="s">
        <v>1350</v>
      </c>
      <c r="H258" s="3" t="s">
        <v>1351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ht="16.5" customHeight="1">
      <c r="A259" s="1">
        <v>257.0</v>
      </c>
      <c r="B259" s="3" t="s">
        <v>1300</v>
      </c>
      <c r="C259" s="3" t="s">
        <v>1352</v>
      </c>
      <c r="D259" s="3" t="s">
        <v>1353</v>
      </c>
      <c r="E259" s="3">
        <v>5.19721441E8</v>
      </c>
      <c r="F259" s="3" t="s">
        <v>1354</v>
      </c>
      <c r="G259" s="3" t="s">
        <v>1355</v>
      </c>
      <c r="H259" s="3" t="s">
        <v>1356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ht="16.5" customHeight="1">
      <c r="A260" s="1">
        <v>258.0</v>
      </c>
      <c r="B260" s="3" t="s">
        <v>1300</v>
      </c>
      <c r="C260" s="3" t="s">
        <v>1357</v>
      </c>
      <c r="D260" s="3" t="s">
        <v>1358</v>
      </c>
      <c r="E260" s="3" t="s">
        <v>1359</v>
      </c>
      <c r="F260" s="3" t="s">
        <v>1360</v>
      </c>
      <c r="G260" s="3" t="s">
        <v>1361</v>
      </c>
      <c r="H260" s="3" t="s">
        <v>1362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ht="16.5" customHeight="1">
      <c r="A261" s="1">
        <v>259.0</v>
      </c>
      <c r="B261" s="3" t="s">
        <v>1300</v>
      </c>
      <c r="C261" s="3" t="s">
        <v>1363</v>
      </c>
      <c r="D261" s="3" t="s">
        <v>1364</v>
      </c>
      <c r="E261" s="3" t="s">
        <v>1365</v>
      </c>
      <c r="F261" s="3" t="s">
        <v>1366</v>
      </c>
      <c r="G261" s="3" t="s">
        <v>1367</v>
      </c>
      <c r="H261" s="3" t="s">
        <v>1368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ht="16.5" customHeight="1">
      <c r="A262" s="1">
        <v>260.0</v>
      </c>
      <c r="B262" s="3" t="s">
        <v>1300</v>
      </c>
      <c r="C262" s="3" t="s">
        <v>1369</v>
      </c>
      <c r="D262" s="3" t="s">
        <v>1370</v>
      </c>
      <c r="E262" s="3" t="s">
        <v>1371</v>
      </c>
      <c r="F262" s="3" t="s">
        <v>1372</v>
      </c>
      <c r="G262" s="3" t="s">
        <v>1373</v>
      </c>
      <c r="H262" s="3" t="s">
        <v>1374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ht="16.5" customHeight="1">
      <c r="A263" s="1">
        <v>261.0</v>
      </c>
      <c r="B263" s="3" t="s">
        <v>1300</v>
      </c>
      <c r="C263" s="3" t="s">
        <v>1375</v>
      </c>
      <c r="D263" s="3" t="s">
        <v>1376</v>
      </c>
      <c r="E263" s="3" t="s">
        <v>1377</v>
      </c>
      <c r="F263" s="3" t="s">
        <v>1378</v>
      </c>
      <c r="G263" s="3" t="s">
        <v>1379</v>
      </c>
      <c r="H263" s="3" t="s">
        <v>1380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ht="16.5" customHeight="1">
      <c r="A264" s="1">
        <v>262.0</v>
      </c>
      <c r="B264" s="3" t="s">
        <v>1300</v>
      </c>
      <c r="C264" s="3" t="s">
        <v>1381</v>
      </c>
      <c r="D264" s="3" t="s">
        <v>1382</v>
      </c>
      <c r="E264" s="3">
        <v>5.15258688E8</v>
      </c>
      <c r="F264" s="3" t="s">
        <v>1383</v>
      </c>
      <c r="G264" s="3" t="s">
        <v>1384</v>
      </c>
      <c r="H264" s="3" t="s">
        <v>526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ht="16.5" customHeight="1">
      <c r="A265" s="1">
        <v>263.0</v>
      </c>
      <c r="B265" s="3" t="s">
        <v>1300</v>
      </c>
      <c r="C265" s="3" t="s">
        <v>1385</v>
      </c>
      <c r="D265" s="3" t="s">
        <v>1386</v>
      </c>
      <c r="E265" s="3" t="s">
        <v>1387</v>
      </c>
      <c r="F265" s="3" t="s">
        <v>1388</v>
      </c>
      <c r="G265" s="3" t="s">
        <v>1389</v>
      </c>
      <c r="H265" s="3" t="s">
        <v>1390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ht="16.5" customHeight="1">
      <c r="A266" s="1">
        <v>264.0</v>
      </c>
      <c r="B266" s="3" t="s">
        <v>1300</v>
      </c>
      <c r="C266" s="3" t="s">
        <v>898</v>
      </c>
      <c r="D266" s="3" t="s">
        <v>1391</v>
      </c>
      <c r="E266" s="3">
        <v>5.17485144E8</v>
      </c>
      <c r="F266" s="3" t="s">
        <v>1392</v>
      </c>
      <c r="G266" s="3" t="s">
        <v>1393</v>
      </c>
      <c r="H266" s="3" t="s">
        <v>1394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ht="16.5" customHeight="1">
      <c r="A267" s="1">
        <v>265.0</v>
      </c>
      <c r="B267" s="3" t="s">
        <v>1300</v>
      </c>
      <c r="C267" s="3" t="s">
        <v>1395</v>
      </c>
      <c r="D267" s="3" t="s">
        <v>1396</v>
      </c>
      <c r="E267" s="3">
        <v>1.549268781E9</v>
      </c>
      <c r="F267" s="3" t="s">
        <v>1397</v>
      </c>
      <c r="G267" s="3" t="s">
        <v>327</v>
      </c>
      <c r="H267" s="3" t="s">
        <v>1398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ht="16.5" customHeight="1">
      <c r="A268" s="1">
        <v>266.0</v>
      </c>
      <c r="B268" s="3" t="s">
        <v>1300</v>
      </c>
      <c r="C268" s="3" t="s">
        <v>1399</v>
      </c>
      <c r="D268" s="3" t="s">
        <v>1400</v>
      </c>
      <c r="E268" s="3">
        <v>5.18425581E8</v>
      </c>
      <c r="F268" s="3" t="s">
        <v>1401</v>
      </c>
      <c r="G268" s="3" t="s">
        <v>1402</v>
      </c>
      <c r="H268" s="3" t="s">
        <v>1403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ht="16.5" customHeight="1">
      <c r="A269" s="1">
        <v>267.0</v>
      </c>
      <c r="B269" s="3" t="s">
        <v>1300</v>
      </c>
      <c r="C269" s="3" t="s">
        <v>1404</v>
      </c>
      <c r="D269" s="3" t="s">
        <v>1405</v>
      </c>
      <c r="E269" s="3">
        <v>1.587152285E9</v>
      </c>
      <c r="F269" s="3" t="s">
        <v>1406</v>
      </c>
      <c r="G269" s="3" t="s">
        <v>1407</v>
      </c>
      <c r="H269" s="3" t="s">
        <v>1408</v>
      </c>
      <c r="I269" s="1"/>
      <c r="J269" s="1"/>
      <c r="K269" s="1"/>
      <c r="L269" s="1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ht="16.5" customHeight="1">
      <c r="A270" s="1">
        <v>268.0</v>
      </c>
      <c r="B270" s="3" t="s">
        <v>1300</v>
      </c>
      <c r="C270" s="3" t="s">
        <v>1409</v>
      </c>
      <c r="D270" s="3" t="s">
        <v>1410</v>
      </c>
      <c r="E270" s="3" t="s">
        <v>1411</v>
      </c>
      <c r="F270" s="3" t="s">
        <v>1412</v>
      </c>
      <c r="G270" s="3" t="s">
        <v>1413</v>
      </c>
      <c r="H270" s="3" t="s">
        <v>1414</v>
      </c>
      <c r="I270" s="1"/>
      <c r="J270" s="1"/>
      <c r="K270" s="1"/>
      <c r="L270" s="1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ht="16.5" customHeight="1">
      <c r="A271" s="1">
        <v>269.0</v>
      </c>
      <c r="B271" s="3" t="s">
        <v>1300</v>
      </c>
      <c r="C271" s="3"/>
      <c r="D271" s="3" t="s">
        <v>1415</v>
      </c>
      <c r="E271" s="3">
        <v>5.12542217E8</v>
      </c>
      <c r="F271" s="3" t="s">
        <v>1416</v>
      </c>
      <c r="G271" s="3" t="s">
        <v>1417</v>
      </c>
      <c r="H271" s="3" t="s">
        <v>1418</v>
      </c>
      <c r="I271" s="1"/>
      <c r="J271" s="1"/>
      <c r="K271" s="1"/>
      <c r="L271" s="1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ht="16.5" customHeight="1">
      <c r="A272" s="1">
        <v>270.0</v>
      </c>
      <c r="B272" s="3" t="s">
        <v>1300</v>
      </c>
      <c r="C272" s="3" t="s">
        <v>726</v>
      </c>
      <c r="D272" s="3" t="s">
        <v>1419</v>
      </c>
      <c r="E272" s="4" t="s">
        <v>1420</v>
      </c>
      <c r="F272" s="3" t="s">
        <v>1421</v>
      </c>
      <c r="G272" s="3" t="s">
        <v>1422</v>
      </c>
      <c r="H272" s="3" t="s">
        <v>1423</v>
      </c>
      <c r="I272" s="1"/>
      <c r="J272" s="1"/>
      <c r="K272" s="1"/>
      <c r="L272" s="1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ht="16.5" customHeight="1">
      <c r="A273" s="1">
        <v>271.0</v>
      </c>
      <c r="B273" s="3" t="s">
        <v>1300</v>
      </c>
      <c r="C273" s="3" t="s">
        <v>865</v>
      </c>
      <c r="D273" s="3" t="s">
        <v>1424</v>
      </c>
      <c r="E273" s="3">
        <v>5.15217556E8</v>
      </c>
      <c r="F273" s="4" t="s">
        <v>1425</v>
      </c>
      <c r="G273" s="3" t="s">
        <v>1426</v>
      </c>
      <c r="H273" s="3" t="s">
        <v>1427</v>
      </c>
      <c r="I273" s="1"/>
      <c r="J273" s="1"/>
      <c r="K273" s="1"/>
      <c r="L273" s="1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ht="16.5" customHeight="1">
      <c r="A274" s="1">
        <v>272.0</v>
      </c>
      <c r="B274" s="3" t="s">
        <v>1300</v>
      </c>
      <c r="C274" s="3" t="s">
        <v>1428</v>
      </c>
      <c r="D274" s="3" t="s">
        <v>1429</v>
      </c>
      <c r="E274" s="3">
        <v>1.582818884E9</v>
      </c>
      <c r="F274" s="3" t="s">
        <v>1430</v>
      </c>
      <c r="G274" s="3" t="s">
        <v>1431</v>
      </c>
      <c r="H274" s="3" t="s">
        <v>1432</v>
      </c>
      <c r="I274" s="1"/>
      <c r="J274" s="1"/>
      <c r="K274" s="1"/>
      <c r="L274" s="1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ht="16.5" customHeight="1">
      <c r="A275" s="1">
        <v>273.0</v>
      </c>
      <c r="B275" s="3" t="s">
        <v>1300</v>
      </c>
      <c r="C275" s="3" t="s">
        <v>1433</v>
      </c>
      <c r="D275" s="3" t="s">
        <v>1434</v>
      </c>
      <c r="E275" s="3" t="s">
        <v>1435</v>
      </c>
      <c r="F275" s="7" t="s">
        <v>1436</v>
      </c>
      <c r="G275" s="3" t="s">
        <v>1437</v>
      </c>
      <c r="H275" s="3" t="s">
        <v>632</v>
      </c>
      <c r="I275" s="1"/>
      <c r="J275" s="1"/>
      <c r="K275" s="1"/>
      <c r="L275" s="1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ht="16.5" customHeight="1">
      <c r="A276" s="1">
        <v>274.0</v>
      </c>
      <c r="B276" s="1" t="s">
        <v>1438</v>
      </c>
      <c r="C276" s="1" t="s">
        <v>1439</v>
      </c>
      <c r="D276" s="1" t="s">
        <v>1440</v>
      </c>
      <c r="E276" s="1" t="s">
        <v>1441</v>
      </c>
      <c r="F276" s="1" t="s">
        <v>1442</v>
      </c>
      <c r="G276" s="1" t="s">
        <v>1443</v>
      </c>
      <c r="H276" s="1" t="s">
        <v>1444</v>
      </c>
      <c r="I276" s="1" t="s">
        <v>19</v>
      </c>
      <c r="J276" s="1" t="s">
        <v>43</v>
      </c>
      <c r="K276" s="1" t="s">
        <v>21</v>
      </c>
      <c r="L276" s="1" t="s">
        <v>31</v>
      </c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ht="16.5" customHeight="1">
      <c r="A277" s="1">
        <v>275.0</v>
      </c>
      <c r="B277" s="1" t="s">
        <v>1438</v>
      </c>
      <c r="C277" s="1" t="s">
        <v>1445</v>
      </c>
      <c r="D277" s="1" t="s">
        <v>1446</v>
      </c>
      <c r="E277" s="2" t="s">
        <v>1447</v>
      </c>
      <c r="F277" s="1" t="s">
        <v>1448</v>
      </c>
      <c r="G277" s="1" t="s">
        <v>1449</v>
      </c>
      <c r="H277" s="1" t="s">
        <v>1450</v>
      </c>
      <c r="I277" s="1" t="s">
        <v>19</v>
      </c>
      <c r="J277" s="1" t="s">
        <v>43</v>
      </c>
      <c r="K277" s="1" t="s">
        <v>21</v>
      </c>
      <c r="L277" s="1" t="s">
        <v>22</v>
      </c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ht="16.5" customHeight="1">
      <c r="A278" s="1">
        <v>276.0</v>
      </c>
      <c r="B278" s="1" t="s">
        <v>1438</v>
      </c>
      <c r="C278" s="1" t="s">
        <v>1451</v>
      </c>
      <c r="D278" s="1" t="s">
        <v>1452</v>
      </c>
      <c r="E278" s="1" t="s">
        <v>1453</v>
      </c>
      <c r="F278" s="1" t="s">
        <v>1454</v>
      </c>
      <c r="G278" s="1" t="s">
        <v>1455</v>
      </c>
      <c r="H278" s="1" t="s">
        <v>1456</v>
      </c>
      <c r="I278" s="1" t="s">
        <v>61</v>
      </c>
      <c r="J278" s="1" t="s">
        <v>43</v>
      </c>
      <c r="K278" s="1" t="s">
        <v>44</v>
      </c>
      <c r="L278" s="1" t="s">
        <v>61</v>
      </c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ht="16.5" customHeight="1">
      <c r="A279" s="1">
        <v>277.0</v>
      </c>
      <c r="B279" s="1" t="s">
        <v>1438</v>
      </c>
      <c r="C279" s="1" t="s">
        <v>1457</v>
      </c>
      <c r="D279" s="1" t="s">
        <v>1458</v>
      </c>
      <c r="E279" s="1" t="s">
        <v>1459</v>
      </c>
      <c r="F279" s="1" t="s">
        <v>1460</v>
      </c>
      <c r="G279" s="1" t="s">
        <v>1461</v>
      </c>
      <c r="H279" s="1" t="s">
        <v>1462</v>
      </c>
      <c r="I279" s="1" t="s">
        <v>43</v>
      </c>
      <c r="J279" s="1" t="s">
        <v>43</v>
      </c>
      <c r="K279" s="1" t="s">
        <v>21</v>
      </c>
      <c r="L279" s="1" t="s">
        <v>61</v>
      </c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ht="16.5" customHeight="1">
      <c r="A280" s="1">
        <v>278.0</v>
      </c>
      <c r="B280" s="1" t="s">
        <v>1438</v>
      </c>
      <c r="C280" s="1" t="s">
        <v>1463</v>
      </c>
      <c r="D280" s="1" t="s">
        <v>1464</v>
      </c>
      <c r="E280" s="2" t="s">
        <v>1465</v>
      </c>
      <c r="F280" s="1" t="s">
        <v>1466</v>
      </c>
      <c r="G280" s="1" t="s">
        <v>327</v>
      </c>
      <c r="H280" s="1" t="s">
        <v>1467</v>
      </c>
      <c r="I280" s="1" t="s">
        <v>1241</v>
      </c>
      <c r="J280" s="1" t="s">
        <v>43</v>
      </c>
      <c r="K280" s="1" t="s">
        <v>44</v>
      </c>
      <c r="L280" s="1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ht="16.5" customHeight="1">
      <c r="A281" s="1">
        <v>279.0</v>
      </c>
      <c r="B281" s="1" t="s">
        <v>1438</v>
      </c>
      <c r="C281" s="1" t="s">
        <v>1468</v>
      </c>
      <c r="D281" s="1" t="s">
        <v>1469</v>
      </c>
      <c r="E281" s="2" t="s">
        <v>1470</v>
      </c>
      <c r="F281" s="1" t="s">
        <v>1471</v>
      </c>
      <c r="G281" s="1" t="s">
        <v>1472</v>
      </c>
      <c r="H281" s="1" t="s">
        <v>1473</v>
      </c>
      <c r="I281" s="1" t="s">
        <v>145</v>
      </c>
      <c r="J281" s="1" t="s">
        <v>20</v>
      </c>
      <c r="K281" s="1" t="s">
        <v>44</v>
      </c>
      <c r="L281" s="1" t="s">
        <v>61</v>
      </c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ht="16.5" customHeight="1">
      <c r="A282" s="1">
        <v>280.0</v>
      </c>
      <c r="B282" s="1" t="s">
        <v>1438</v>
      </c>
      <c r="C282" s="1" t="s">
        <v>1474</v>
      </c>
      <c r="D282" s="1" t="s">
        <v>1475</v>
      </c>
      <c r="E282" s="2" t="s">
        <v>1476</v>
      </c>
      <c r="F282" s="1" t="s">
        <v>1477</v>
      </c>
      <c r="G282" s="1" t="s">
        <v>1478</v>
      </c>
      <c r="H282" s="1" t="s">
        <v>1479</v>
      </c>
      <c r="I282" s="1" t="s">
        <v>145</v>
      </c>
      <c r="J282" s="1" t="s">
        <v>43</v>
      </c>
      <c r="K282" s="1" t="s">
        <v>44</v>
      </c>
      <c r="L282" s="1" t="s">
        <v>61</v>
      </c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ht="16.5" customHeight="1">
      <c r="A283" s="1">
        <v>281.0</v>
      </c>
      <c r="B283" s="1" t="s">
        <v>1438</v>
      </c>
      <c r="C283" s="1" t="s">
        <v>1480</v>
      </c>
      <c r="D283" s="1" t="s">
        <v>1481</v>
      </c>
      <c r="E283" s="1">
        <v>2.26884479E8</v>
      </c>
      <c r="F283" s="1" t="s">
        <v>1482</v>
      </c>
      <c r="G283" s="1" t="s">
        <v>1483</v>
      </c>
      <c r="H283" s="1" t="s">
        <v>1484</v>
      </c>
      <c r="I283" s="1" t="s">
        <v>1485</v>
      </c>
      <c r="J283" s="1" t="s">
        <v>43</v>
      </c>
      <c r="K283" s="1" t="s">
        <v>21</v>
      </c>
      <c r="L283" s="1" t="s">
        <v>22</v>
      </c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ht="16.5" customHeight="1">
      <c r="A284" s="1">
        <v>282.0</v>
      </c>
      <c r="B284" s="1" t="s">
        <v>1438</v>
      </c>
      <c r="C284" s="1" t="s">
        <v>1486</v>
      </c>
      <c r="D284" s="1" t="s">
        <v>1487</v>
      </c>
      <c r="E284" s="2" t="s">
        <v>1488</v>
      </c>
      <c r="F284" s="1" t="s">
        <v>1489</v>
      </c>
      <c r="G284" s="1" t="s">
        <v>1490</v>
      </c>
      <c r="H284" s="1" t="s">
        <v>1491</v>
      </c>
      <c r="I284" s="1" t="s">
        <v>1492</v>
      </c>
      <c r="J284" s="1" t="s">
        <v>43</v>
      </c>
      <c r="K284" s="1" t="s">
        <v>44</v>
      </c>
      <c r="L284" s="1" t="s">
        <v>61</v>
      </c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ht="16.5" customHeight="1">
      <c r="A285" s="1">
        <v>283.0</v>
      </c>
      <c r="B285" s="1" t="s">
        <v>1438</v>
      </c>
      <c r="C285" s="1" t="s">
        <v>1493</v>
      </c>
      <c r="D285" s="1" t="s">
        <v>1494</v>
      </c>
      <c r="E285" s="2" t="s">
        <v>1495</v>
      </c>
      <c r="F285" s="1" t="s">
        <v>1496</v>
      </c>
      <c r="G285" s="1" t="s">
        <v>1497</v>
      </c>
      <c r="H285" s="1" t="s">
        <v>18</v>
      </c>
      <c r="I285" s="1" t="s">
        <v>37</v>
      </c>
      <c r="J285" s="1" t="s">
        <v>1498</v>
      </c>
      <c r="K285" s="1" t="s">
        <v>44</v>
      </c>
      <c r="L285" s="1" t="s">
        <v>61</v>
      </c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ht="16.5" customHeight="1">
      <c r="A286" s="1">
        <v>284.0</v>
      </c>
      <c r="B286" s="1" t="s">
        <v>1438</v>
      </c>
      <c r="C286" s="1" t="s">
        <v>1499</v>
      </c>
      <c r="D286" s="1" t="s">
        <v>1500</v>
      </c>
      <c r="E286" s="1">
        <v>7.587915252E9</v>
      </c>
      <c r="F286" s="1" t="s">
        <v>1501</v>
      </c>
      <c r="G286" s="1" t="s">
        <v>1502</v>
      </c>
      <c r="H286" s="1" t="s">
        <v>1503</v>
      </c>
      <c r="I286" s="1"/>
      <c r="J286" s="1" t="s">
        <v>20</v>
      </c>
      <c r="K286" s="1" t="s">
        <v>44</v>
      </c>
      <c r="L286" s="1" t="s">
        <v>61</v>
      </c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ht="16.5" customHeight="1">
      <c r="A287" s="1">
        <v>285.0</v>
      </c>
      <c r="B287" s="1" t="s">
        <v>1438</v>
      </c>
      <c r="C287" s="1" t="s">
        <v>1504</v>
      </c>
      <c r="D287" s="1" t="s">
        <v>1505</v>
      </c>
      <c r="E287" s="1" t="s">
        <v>1506</v>
      </c>
      <c r="F287" s="1" t="s">
        <v>1507</v>
      </c>
      <c r="G287" s="1" t="s">
        <v>1508</v>
      </c>
      <c r="H287" s="1" t="s">
        <v>1509</v>
      </c>
      <c r="I287" s="1" t="s">
        <v>145</v>
      </c>
      <c r="J287" s="1" t="s">
        <v>43</v>
      </c>
      <c r="K287" s="1" t="s">
        <v>21</v>
      </c>
      <c r="L287" s="1" t="s">
        <v>31</v>
      </c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ht="16.5" customHeight="1">
      <c r="A288" s="1">
        <v>286.0</v>
      </c>
      <c r="B288" s="1" t="s">
        <v>1438</v>
      </c>
      <c r="C288" s="1" t="s">
        <v>1510</v>
      </c>
      <c r="D288" s="1" t="s">
        <v>1511</v>
      </c>
      <c r="E288" s="1">
        <v>2.25685918E8</v>
      </c>
      <c r="F288" s="1" t="s">
        <v>1512</v>
      </c>
      <c r="G288" s="1" t="s">
        <v>1513</v>
      </c>
      <c r="H288" s="1" t="s">
        <v>1509</v>
      </c>
      <c r="I288" s="1" t="s">
        <v>145</v>
      </c>
      <c r="J288" s="1" t="s">
        <v>43</v>
      </c>
      <c r="K288" s="1" t="s">
        <v>44</v>
      </c>
      <c r="L288" s="1" t="s">
        <v>61</v>
      </c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ht="16.5" customHeight="1">
      <c r="A289" s="1">
        <v>287.0</v>
      </c>
      <c r="B289" s="1" t="s">
        <v>1438</v>
      </c>
      <c r="C289" s="1" t="s">
        <v>1514</v>
      </c>
      <c r="D289" s="1" t="s">
        <v>1515</v>
      </c>
      <c r="E289" s="1">
        <v>2.9688271E7</v>
      </c>
      <c r="F289" s="1" t="s">
        <v>1516</v>
      </c>
      <c r="G289" s="1" t="s">
        <v>1517</v>
      </c>
      <c r="H289" s="1" t="s">
        <v>1518</v>
      </c>
      <c r="I289" s="1" t="s">
        <v>145</v>
      </c>
      <c r="J289" s="1" t="s">
        <v>20</v>
      </c>
      <c r="K289" s="1" t="s">
        <v>21</v>
      </c>
      <c r="L289" s="1" t="s">
        <v>31</v>
      </c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ht="16.5" customHeight="1">
      <c r="A290" s="1">
        <v>288.0</v>
      </c>
      <c r="B290" s="1" t="s">
        <v>1438</v>
      </c>
      <c r="C290" s="1" t="s">
        <v>1519</v>
      </c>
      <c r="D290" s="1" t="s">
        <v>1520</v>
      </c>
      <c r="E290" s="1">
        <v>2.64585877E8</v>
      </c>
      <c r="F290" s="1" t="s">
        <v>1521</v>
      </c>
      <c r="G290" s="1" t="s">
        <v>1522</v>
      </c>
      <c r="H290" s="1" t="s">
        <v>18</v>
      </c>
      <c r="I290" s="1" t="s">
        <v>61</v>
      </c>
      <c r="J290" s="1" t="s">
        <v>43</v>
      </c>
      <c r="K290" s="1" t="s">
        <v>21</v>
      </c>
      <c r="L290" s="1" t="s">
        <v>61</v>
      </c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ht="16.5" customHeight="1">
      <c r="A291" s="1">
        <v>289.0</v>
      </c>
      <c r="B291" s="1" t="s">
        <v>1438</v>
      </c>
      <c r="C291" s="1" t="s">
        <v>1523</v>
      </c>
      <c r="D291" s="1" t="s">
        <v>1524</v>
      </c>
      <c r="E291" s="1">
        <v>2.8668514E7</v>
      </c>
      <c r="F291" s="1" t="s">
        <v>1525</v>
      </c>
      <c r="G291" s="1" t="s">
        <v>1526</v>
      </c>
      <c r="H291" s="1" t="s">
        <v>18</v>
      </c>
      <c r="I291" s="1" t="s">
        <v>145</v>
      </c>
      <c r="J291" s="1" t="s">
        <v>20</v>
      </c>
      <c r="K291" s="1" t="s">
        <v>21</v>
      </c>
      <c r="L291" s="1" t="s">
        <v>22</v>
      </c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ht="16.5" customHeight="1">
      <c r="A292" s="1">
        <v>290.0</v>
      </c>
      <c r="B292" s="1" t="s">
        <v>1438</v>
      </c>
      <c r="C292" s="1" t="s">
        <v>1527</v>
      </c>
      <c r="D292" s="1" t="s">
        <v>1528</v>
      </c>
      <c r="E292" s="1" t="s">
        <v>1529</v>
      </c>
      <c r="F292" s="1" t="s">
        <v>1530</v>
      </c>
      <c r="G292" s="1" t="s">
        <v>582</v>
      </c>
      <c r="H292" s="1" t="s">
        <v>1531</v>
      </c>
      <c r="I292" s="1" t="s">
        <v>37</v>
      </c>
      <c r="J292" s="1" t="s">
        <v>43</v>
      </c>
      <c r="K292" s="1" t="s">
        <v>21</v>
      </c>
      <c r="L292" s="1" t="s">
        <v>31</v>
      </c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ht="16.5" customHeight="1">
      <c r="A293" s="1">
        <v>291.0</v>
      </c>
      <c r="B293" s="1" t="s">
        <v>1438</v>
      </c>
      <c r="C293" s="1" t="s">
        <v>1532</v>
      </c>
      <c r="D293" s="1" t="s">
        <v>1533</v>
      </c>
      <c r="E293" s="1" t="s">
        <v>1534</v>
      </c>
      <c r="F293" s="1" t="s">
        <v>1535</v>
      </c>
      <c r="G293" s="1" t="s">
        <v>1536</v>
      </c>
      <c r="H293" s="1" t="s">
        <v>18</v>
      </c>
      <c r="I293" s="1" t="s">
        <v>61</v>
      </c>
      <c r="J293" s="1" t="s">
        <v>43</v>
      </c>
      <c r="K293" s="1" t="s">
        <v>21</v>
      </c>
      <c r="L293" s="1" t="s">
        <v>61</v>
      </c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ht="16.5" customHeight="1">
      <c r="A294" s="1">
        <v>292.0</v>
      </c>
      <c r="B294" s="1" t="s">
        <v>1438</v>
      </c>
      <c r="C294" s="1" t="s">
        <v>1537</v>
      </c>
      <c r="D294" s="1" t="s">
        <v>1538</v>
      </c>
      <c r="E294" s="1">
        <v>2.8599519E7</v>
      </c>
      <c r="F294" s="1" t="s">
        <v>1539</v>
      </c>
      <c r="G294" s="1" t="s">
        <v>327</v>
      </c>
      <c r="H294" s="1" t="s">
        <v>1540</v>
      </c>
      <c r="I294" s="1" t="s">
        <v>1541</v>
      </c>
      <c r="J294" s="1" t="s">
        <v>43</v>
      </c>
      <c r="K294" s="1" t="s">
        <v>44</v>
      </c>
      <c r="L294" s="1" t="s">
        <v>61</v>
      </c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ht="16.5" customHeight="1">
      <c r="A295" s="1">
        <v>293.0</v>
      </c>
      <c r="B295" s="1" t="s">
        <v>1438</v>
      </c>
      <c r="C295" s="1" t="s">
        <v>1542</v>
      </c>
      <c r="D295" s="1" t="s">
        <v>1543</v>
      </c>
      <c r="E295" s="1">
        <v>2.8824789E7</v>
      </c>
      <c r="F295" s="1" t="s">
        <v>1544</v>
      </c>
      <c r="G295" s="1" t="s">
        <v>1545</v>
      </c>
      <c r="H295" s="1" t="s">
        <v>1546</v>
      </c>
      <c r="I295" s="1" t="s">
        <v>1547</v>
      </c>
      <c r="J295" s="1" t="s">
        <v>43</v>
      </c>
      <c r="K295" s="1" t="s">
        <v>44</v>
      </c>
      <c r="L295" s="1" t="s">
        <v>61</v>
      </c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ht="16.5" customHeight="1">
      <c r="A296" s="1">
        <v>294.0</v>
      </c>
      <c r="B296" s="1" t="s">
        <v>1438</v>
      </c>
      <c r="C296" s="1" t="s">
        <v>1548</v>
      </c>
      <c r="D296" s="1" t="s">
        <v>1549</v>
      </c>
      <c r="E296" s="2" t="s">
        <v>1550</v>
      </c>
      <c r="F296" s="1" t="s">
        <v>1551</v>
      </c>
      <c r="G296" s="1" t="s">
        <v>1552</v>
      </c>
      <c r="H296" s="1" t="s">
        <v>1553</v>
      </c>
      <c r="I296" s="1" t="s">
        <v>145</v>
      </c>
      <c r="J296" s="1" t="s">
        <v>43</v>
      </c>
      <c r="K296" s="1" t="s">
        <v>44</v>
      </c>
      <c r="L296" s="1" t="s">
        <v>61</v>
      </c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ht="16.5" customHeight="1">
      <c r="A297" s="1">
        <v>295.0</v>
      </c>
      <c r="B297" s="1" t="s">
        <v>1438</v>
      </c>
      <c r="C297" s="1" t="s">
        <v>1554</v>
      </c>
      <c r="D297" s="1" t="s">
        <v>1555</v>
      </c>
      <c r="E297" s="1">
        <v>2.5221869E7</v>
      </c>
      <c r="F297" s="1" t="s">
        <v>1556</v>
      </c>
      <c r="G297" s="1" t="s">
        <v>1557</v>
      </c>
      <c r="H297" s="1" t="s">
        <v>1558</v>
      </c>
      <c r="I297" s="1" t="s">
        <v>145</v>
      </c>
      <c r="J297" s="1" t="s">
        <v>20</v>
      </c>
      <c r="K297" s="1" t="s">
        <v>21</v>
      </c>
      <c r="L297" s="1" t="s">
        <v>31</v>
      </c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ht="16.5" customHeight="1">
      <c r="A298" s="1">
        <v>296.0</v>
      </c>
      <c r="B298" s="1" t="s">
        <v>1438</v>
      </c>
      <c r="C298" s="1" t="s">
        <v>1559</v>
      </c>
      <c r="D298" s="1" t="s">
        <v>1560</v>
      </c>
      <c r="E298" s="1">
        <v>2.68486165E8</v>
      </c>
      <c r="F298" s="1" t="s">
        <v>1561</v>
      </c>
      <c r="G298" s="1" t="s">
        <v>1562</v>
      </c>
      <c r="H298" s="1" t="s">
        <v>1563</v>
      </c>
      <c r="I298" s="1" t="s">
        <v>1564</v>
      </c>
      <c r="J298" s="1" t="s">
        <v>43</v>
      </c>
      <c r="K298" s="1" t="s">
        <v>44</v>
      </c>
      <c r="L298" s="1" t="s">
        <v>61</v>
      </c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ht="16.5" customHeight="1">
      <c r="A299" s="1">
        <v>297.0</v>
      </c>
      <c r="B299" s="1" t="s">
        <v>1438</v>
      </c>
      <c r="C299" s="1" t="s">
        <v>1565</v>
      </c>
      <c r="D299" s="1" t="s">
        <v>1566</v>
      </c>
      <c r="E299" s="2" t="s">
        <v>1567</v>
      </c>
      <c r="F299" s="1" t="s">
        <v>1568</v>
      </c>
      <c r="G299" s="1" t="s">
        <v>1569</v>
      </c>
      <c r="H299" s="1" t="s">
        <v>18</v>
      </c>
      <c r="I299" s="1" t="s">
        <v>61</v>
      </c>
      <c r="J299" s="1" t="s">
        <v>20</v>
      </c>
      <c r="K299" s="1" t="s">
        <v>21</v>
      </c>
      <c r="L299" s="1" t="s">
        <v>22</v>
      </c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ht="16.5" customHeight="1">
      <c r="A300" s="1">
        <v>298.0</v>
      </c>
      <c r="B300" s="1" t="s">
        <v>1438</v>
      </c>
      <c r="C300" s="1" t="s">
        <v>1570</v>
      </c>
      <c r="D300" s="1" t="s">
        <v>1571</v>
      </c>
      <c r="E300" s="2" t="s">
        <v>1572</v>
      </c>
      <c r="F300" s="1" t="s">
        <v>1573</v>
      </c>
      <c r="G300" s="1" t="s">
        <v>1574</v>
      </c>
      <c r="H300" s="1" t="s">
        <v>1575</v>
      </c>
      <c r="I300" s="1" t="s">
        <v>145</v>
      </c>
      <c r="J300" s="1" t="s">
        <v>43</v>
      </c>
      <c r="K300" s="1" t="s">
        <v>21</v>
      </c>
      <c r="L300" s="1" t="s">
        <v>31</v>
      </c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ht="16.5" customHeight="1">
      <c r="A301" s="1">
        <v>299.0</v>
      </c>
      <c r="B301" s="1" t="s">
        <v>1438</v>
      </c>
      <c r="C301" s="1" t="s">
        <v>389</v>
      </c>
      <c r="D301" s="1" t="s">
        <v>1576</v>
      </c>
      <c r="E301" s="1">
        <v>2.8549777E7</v>
      </c>
      <c r="F301" s="1" t="s">
        <v>1577</v>
      </c>
      <c r="G301" s="1" t="s">
        <v>1578</v>
      </c>
      <c r="H301" s="1" t="s">
        <v>18</v>
      </c>
      <c r="I301" s="1" t="s">
        <v>61</v>
      </c>
      <c r="J301" s="1" t="s">
        <v>43</v>
      </c>
      <c r="K301" s="1" t="s">
        <v>44</v>
      </c>
      <c r="L301" s="1" t="s">
        <v>61</v>
      </c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ht="16.5" customHeight="1">
      <c r="A302" s="1">
        <v>300.0</v>
      </c>
      <c r="B302" s="1" t="s">
        <v>1438</v>
      </c>
      <c r="C302" s="1" t="s">
        <v>1579</v>
      </c>
      <c r="D302" s="1" t="s">
        <v>1580</v>
      </c>
      <c r="E302" s="2" t="s">
        <v>1581</v>
      </c>
      <c r="F302" s="1" t="s">
        <v>1582</v>
      </c>
      <c r="G302" s="1" t="s">
        <v>1583</v>
      </c>
      <c r="H302" s="1" t="s">
        <v>1584</v>
      </c>
      <c r="I302" s="1" t="s">
        <v>1585</v>
      </c>
      <c r="J302" s="1" t="s">
        <v>43</v>
      </c>
      <c r="K302" s="1" t="s">
        <v>44</v>
      </c>
      <c r="L302" s="1" t="s">
        <v>61</v>
      </c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ht="16.5" customHeight="1">
      <c r="A303" s="1">
        <v>301.0</v>
      </c>
      <c r="B303" s="1" t="s">
        <v>1438</v>
      </c>
      <c r="C303" s="1" t="s">
        <v>1586</v>
      </c>
      <c r="D303" s="1" t="s">
        <v>1587</v>
      </c>
      <c r="E303" s="2" t="s">
        <v>1588</v>
      </c>
      <c r="F303" s="1" t="s">
        <v>1589</v>
      </c>
      <c r="G303" s="1" t="s">
        <v>1590</v>
      </c>
      <c r="H303" s="1" t="s">
        <v>1591</v>
      </c>
      <c r="I303" s="1" t="s">
        <v>61</v>
      </c>
      <c r="J303" s="1" t="s">
        <v>43</v>
      </c>
      <c r="K303" s="1" t="s">
        <v>44</v>
      </c>
      <c r="L303" s="1" t="s">
        <v>61</v>
      </c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ht="16.5" customHeight="1">
      <c r="A304" s="1">
        <v>302.0</v>
      </c>
      <c r="B304" s="1" t="s">
        <v>1438</v>
      </c>
      <c r="C304" s="5" t="s">
        <v>1592</v>
      </c>
      <c r="D304" s="5" t="s">
        <v>1593</v>
      </c>
      <c r="E304" s="12" t="s">
        <v>1594</v>
      </c>
      <c r="F304" s="5" t="s">
        <v>1595</v>
      </c>
      <c r="G304" s="5" t="s">
        <v>1596</v>
      </c>
      <c r="H304" s="5" t="s">
        <v>1597</v>
      </c>
      <c r="I304" s="5"/>
      <c r="J304" s="5" t="s">
        <v>43</v>
      </c>
      <c r="K304" s="5" t="s">
        <v>21</v>
      </c>
      <c r="L304" s="5" t="s">
        <v>22</v>
      </c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ht="16.5" customHeight="1">
      <c r="A305" s="1">
        <v>303.0</v>
      </c>
      <c r="B305" s="1" t="s">
        <v>1438</v>
      </c>
      <c r="C305" s="5" t="s">
        <v>1598</v>
      </c>
      <c r="D305" s="5" t="s">
        <v>1599</v>
      </c>
      <c r="E305" s="5"/>
      <c r="F305" s="5" t="s">
        <v>1600</v>
      </c>
      <c r="G305" s="5"/>
      <c r="H305" s="5" t="s">
        <v>1601</v>
      </c>
      <c r="I305" s="5" t="s">
        <v>61</v>
      </c>
      <c r="J305" s="5" t="s">
        <v>43</v>
      </c>
      <c r="K305" s="5" t="s">
        <v>44</v>
      </c>
      <c r="L305" s="5" t="s">
        <v>61</v>
      </c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ht="16.5" customHeight="1">
      <c r="A306" s="1">
        <v>304.0</v>
      </c>
      <c r="B306" s="1" t="s">
        <v>1438</v>
      </c>
      <c r="C306" s="1" t="s">
        <v>1602</v>
      </c>
      <c r="D306" s="1" t="s">
        <v>1603</v>
      </c>
      <c r="E306" s="2" t="s">
        <v>1604</v>
      </c>
      <c r="F306" s="1" t="s">
        <v>1605</v>
      </c>
      <c r="G306" s="1" t="s">
        <v>1606</v>
      </c>
      <c r="H306" s="1" t="s">
        <v>1607</v>
      </c>
      <c r="I306" s="1" t="s">
        <v>61</v>
      </c>
      <c r="J306" s="1" t="s">
        <v>20</v>
      </c>
      <c r="K306" s="1" t="s">
        <v>21</v>
      </c>
      <c r="L306" s="1" t="s">
        <v>61</v>
      </c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ht="16.5" customHeight="1">
      <c r="A307" s="1">
        <v>305.0</v>
      </c>
      <c r="B307" s="1" t="s">
        <v>1438</v>
      </c>
      <c r="C307" s="1" t="s">
        <v>1608</v>
      </c>
      <c r="D307" s="1" t="s">
        <v>1609</v>
      </c>
      <c r="E307" s="2" t="s">
        <v>1610</v>
      </c>
      <c r="F307" s="1" t="s">
        <v>1611</v>
      </c>
      <c r="G307" s="1" t="s">
        <v>1612</v>
      </c>
      <c r="H307" s="1" t="s">
        <v>18</v>
      </c>
      <c r="I307" s="1" t="s">
        <v>145</v>
      </c>
      <c r="J307" s="1" t="s">
        <v>43</v>
      </c>
      <c r="K307" s="1" t="s">
        <v>44</v>
      </c>
      <c r="L307" s="1" t="s">
        <v>61</v>
      </c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ht="16.5" customHeight="1">
      <c r="A308" s="1">
        <v>306.0</v>
      </c>
      <c r="B308" s="3" t="s">
        <v>1438</v>
      </c>
      <c r="C308" s="3" t="s">
        <v>1613</v>
      </c>
      <c r="D308" s="1" t="s">
        <v>1614</v>
      </c>
      <c r="E308" s="4" t="s">
        <v>1615</v>
      </c>
      <c r="F308" s="4" t="s">
        <v>1616</v>
      </c>
      <c r="G308" s="3" t="s">
        <v>1617</v>
      </c>
      <c r="H308" s="3" t="s">
        <v>1618</v>
      </c>
      <c r="I308" s="3"/>
      <c r="J308" s="3"/>
      <c r="K308" s="3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ht="16.5" customHeight="1">
      <c r="A309" s="1">
        <v>307.0</v>
      </c>
      <c r="B309" s="3" t="s">
        <v>1438</v>
      </c>
      <c r="C309" s="3" t="s">
        <v>1619</v>
      </c>
      <c r="D309" s="1" t="s">
        <v>1620</v>
      </c>
      <c r="E309" s="3">
        <v>2.4615589E7</v>
      </c>
      <c r="F309" s="3" t="s">
        <v>1621</v>
      </c>
      <c r="G309" s="3" t="s">
        <v>1622</v>
      </c>
      <c r="H309" s="3" t="s">
        <v>1623</v>
      </c>
      <c r="I309" s="3"/>
      <c r="J309" s="3"/>
      <c r="K309" s="3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ht="16.5" customHeight="1">
      <c r="A310" s="1">
        <v>308.0</v>
      </c>
      <c r="B310" s="3" t="s">
        <v>1438</v>
      </c>
      <c r="C310" s="3" t="s">
        <v>1624</v>
      </c>
      <c r="D310" s="1" t="s">
        <v>1625</v>
      </c>
      <c r="E310" s="3">
        <v>2.4869988E7</v>
      </c>
      <c r="F310" s="3" t="s">
        <v>1626</v>
      </c>
      <c r="G310" s="1" t="s">
        <v>1627</v>
      </c>
      <c r="H310" s="1" t="s">
        <v>18</v>
      </c>
      <c r="I310" s="1" t="s">
        <v>37</v>
      </c>
      <c r="J310" s="1" t="s">
        <v>43</v>
      </c>
      <c r="K310" s="1" t="s">
        <v>21</v>
      </c>
      <c r="L310" s="1" t="s">
        <v>22</v>
      </c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ht="16.5" customHeight="1">
      <c r="A311" s="1">
        <v>309.0</v>
      </c>
      <c r="B311" s="3" t="s">
        <v>1438</v>
      </c>
      <c r="C311" s="3" t="s">
        <v>1628</v>
      </c>
      <c r="D311" s="1" t="s">
        <v>1629</v>
      </c>
      <c r="E311" s="3">
        <v>2.26685882E8</v>
      </c>
      <c r="F311" s="3" t="s">
        <v>1630</v>
      </c>
      <c r="G311" s="3" t="s">
        <v>1631</v>
      </c>
      <c r="H311" s="3" t="s">
        <v>1632</v>
      </c>
      <c r="I311" s="3"/>
      <c r="J311" s="3"/>
      <c r="K311" s="3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ht="16.5" customHeight="1">
      <c r="A312" s="1">
        <v>310.0</v>
      </c>
      <c r="B312" s="3" t="s">
        <v>1438</v>
      </c>
      <c r="C312" s="3"/>
      <c r="D312" s="1" t="s">
        <v>1633</v>
      </c>
      <c r="E312" s="3" t="s">
        <v>1634</v>
      </c>
      <c r="F312" s="3" t="s">
        <v>1635</v>
      </c>
      <c r="G312" s="3" t="s">
        <v>1636</v>
      </c>
      <c r="H312" s="3" t="s">
        <v>1637</v>
      </c>
      <c r="I312" s="3"/>
      <c r="J312" s="3"/>
      <c r="K312" s="3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ht="16.5" customHeight="1">
      <c r="A313" s="1">
        <v>311.0</v>
      </c>
      <c r="B313" s="3" t="s">
        <v>1438</v>
      </c>
      <c r="C313" s="3" t="s">
        <v>1638</v>
      </c>
      <c r="D313" s="1" t="s">
        <v>1639</v>
      </c>
      <c r="E313" s="3" t="s">
        <v>1640</v>
      </c>
      <c r="F313" s="3" t="s">
        <v>1641</v>
      </c>
      <c r="G313" s="3" t="s">
        <v>1642</v>
      </c>
      <c r="H313" s="3" t="s">
        <v>1643</v>
      </c>
      <c r="I313" s="3"/>
      <c r="J313" s="3"/>
      <c r="K313" s="3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ht="16.5" customHeight="1">
      <c r="A314" s="1">
        <v>312.0</v>
      </c>
      <c r="B314" s="3" t="s">
        <v>1438</v>
      </c>
      <c r="C314" s="3" t="s">
        <v>1644</v>
      </c>
      <c r="D314" s="1" t="s">
        <v>1645</v>
      </c>
      <c r="E314" s="3" t="s">
        <v>1646</v>
      </c>
      <c r="F314" s="3" t="s">
        <v>1647</v>
      </c>
      <c r="G314" s="3" t="s">
        <v>1648</v>
      </c>
      <c r="H314" s="3" t="s">
        <v>1649</v>
      </c>
      <c r="I314" s="3"/>
      <c r="J314" s="3"/>
      <c r="K314" s="3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ht="16.5" customHeight="1">
      <c r="A315" s="1">
        <v>313.0</v>
      </c>
      <c r="B315" s="3" t="s">
        <v>1438</v>
      </c>
      <c r="C315" s="3" t="s">
        <v>1650</v>
      </c>
      <c r="D315" s="1" t="s">
        <v>1651</v>
      </c>
      <c r="E315" s="3">
        <v>2.21118182E8</v>
      </c>
      <c r="F315" s="3" t="s">
        <v>1652</v>
      </c>
      <c r="G315" s="3" t="s">
        <v>1653</v>
      </c>
      <c r="H315" s="3" t="s">
        <v>1654</v>
      </c>
      <c r="I315" s="3" t="s">
        <v>1241</v>
      </c>
      <c r="J315" s="3"/>
      <c r="K315" s="3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ht="16.5" customHeight="1">
      <c r="A316" s="1">
        <v>314.0</v>
      </c>
      <c r="B316" s="3" t="s">
        <v>1438</v>
      </c>
      <c r="C316" s="3" t="s">
        <v>1655</v>
      </c>
      <c r="D316" s="1" t="s">
        <v>1656</v>
      </c>
      <c r="E316" s="3">
        <v>2.9818815E7</v>
      </c>
      <c r="F316" s="3" t="s">
        <v>1657</v>
      </c>
      <c r="G316" s="3" t="s">
        <v>1658</v>
      </c>
      <c r="H316" s="3" t="s">
        <v>1659</v>
      </c>
      <c r="I316" s="3"/>
      <c r="J316" s="3"/>
      <c r="K316" s="3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ht="16.5" customHeight="1">
      <c r="A317" s="1">
        <v>315.0</v>
      </c>
      <c r="B317" s="3" t="s">
        <v>1438</v>
      </c>
      <c r="C317" s="3" t="s">
        <v>1660</v>
      </c>
      <c r="D317" s="1" t="s">
        <v>1661</v>
      </c>
      <c r="E317" s="3" t="s">
        <v>1662</v>
      </c>
      <c r="F317" s="3" t="s">
        <v>1663</v>
      </c>
      <c r="G317" s="3" t="s">
        <v>1664</v>
      </c>
      <c r="H317" s="3" t="s">
        <v>1665</v>
      </c>
      <c r="I317" s="3"/>
      <c r="J317" s="3"/>
      <c r="K317" s="3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ht="16.5" customHeight="1">
      <c r="A318" s="1">
        <v>316.0</v>
      </c>
      <c r="B318" s="3" t="s">
        <v>1438</v>
      </c>
      <c r="C318" s="3"/>
      <c r="D318" s="1" t="s">
        <v>1666</v>
      </c>
      <c r="E318" s="3" t="s">
        <v>1667</v>
      </c>
      <c r="F318" s="3" t="s">
        <v>1668</v>
      </c>
      <c r="G318" s="3" t="s">
        <v>1669</v>
      </c>
      <c r="H318" s="3" t="s">
        <v>1670</v>
      </c>
      <c r="I318" s="3"/>
      <c r="J318" s="3"/>
      <c r="K318" s="3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ht="16.5" customHeight="1">
      <c r="A319" s="1">
        <v>317.0</v>
      </c>
      <c r="B319" s="3" t="s">
        <v>1438</v>
      </c>
      <c r="C319" s="3" t="s">
        <v>389</v>
      </c>
      <c r="D319" s="1" t="s">
        <v>1671</v>
      </c>
      <c r="E319" s="3">
        <v>1.581825115E9</v>
      </c>
      <c r="F319" s="3" t="s">
        <v>1672</v>
      </c>
      <c r="G319" s="3" t="s">
        <v>1673</v>
      </c>
      <c r="H319" s="3" t="s">
        <v>1674</v>
      </c>
      <c r="I319" s="3" t="s">
        <v>1241</v>
      </c>
      <c r="J319" s="3"/>
      <c r="K319" s="3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ht="16.5" customHeight="1">
      <c r="A320" s="1">
        <v>318.0</v>
      </c>
      <c r="B320" s="3" t="s">
        <v>1438</v>
      </c>
      <c r="C320" s="3"/>
      <c r="D320" s="1" t="s">
        <v>1675</v>
      </c>
      <c r="E320" s="3" t="s">
        <v>1676</v>
      </c>
      <c r="F320" s="3" t="s">
        <v>1677</v>
      </c>
      <c r="G320" s="3" t="s">
        <v>1678</v>
      </c>
      <c r="H320" s="3" t="s">
        <v>1679</v>
      </c>
      <c r="I320" s="3"/>
      <c r="J320" s="3"/>
      <c r="K320" s="3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ht="16.5" customHeight="1">
      <c r="A321" s="1">
        <v>319.0</v>
      </c>
      <c r="B321" s="3" t="s">
        <v>1438</v>
      </c>
      <c r="C321" s="3" t="s">
        <v>1680</v>
      </c>
      <c r="D321" s="1" t="s">
        <v>1681</v>
      </c>
      <c r="E321" s="3">
        <v>2.8221558E7</v>
      </c>
      <c r="F321" s="3" t="s">
        <v>1682</v>
      </c>
      <c r="G321" s="3" t="s">
        <v>1683</v>
      </c>
      <c r="H321" s="3" t="s">
        <v>1684</v>
      </c>
      <c r="I321" s="3"/>
      <c r="J321" s="3"/>
      <c r="K321" s="3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ht="16.5" customHeight="1">
      <c r="A322" s="1">
        <v>320.0</v>
      </c>
      <c r="B322" s="3" t="s">
        <v>1438</v>
      </c>
      <c r="C322" s="3" t="s">
        <v>1685</v>
      </c>
      <c r="D322" s="1" t="s">
        <v>1686</v>
      </c>
      <c r="E322" s="3">
        <v>2.4627145E7</v>
      </c>
      <c r="F322" s="3" t="s">
        <v>1687</v>
      </c>
      <c r="G322" s="3" t="s">
        <v>1688</v>
      </c>
      <c r="H322" s="3" t="s">
        <v>1689</v>
      </c>
      <c r="I322" s="3"/>
      <c r="J322" s="3"/>
      <c r="K322" s="3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ht="16.5" customHeight="1">
      <c r="A323" s="1">
        <v>321.0</v>
      </c>
      <c r="B323" s="3" t="s">
        <v>1438</v>
      </c>
      <c r="C323" s="3" t="s">
        <v>1685</v>
      </c>
      <c r="D323" s="1" t="s">
        <v>1690</v>
      </c>
      <c r="E323" s="3">
        <v>2.4687145E7</v>
      </c>
      <c r="F323" s="3" t="s">
        <v>1691</v>
      </c>
      <c r="G323" s="3" t="s">
        <v>1692</v>
      </c>
      <c r="H323" s="3" t="s">
        <v>1689</v>
      </c>
      <c r="I323" s="3"/>
      <c r="J323" s="3"/>
      <c r="K323" s="3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ht="16.5" customHeight="1">
      <c r="A324" s="1">
        <v>322.0</v>
      </c>
      <c r="B324" s="3" t="s">
        <v>1438</v>
      </c>
      <c r="C324" s="3" t="s">
        <v>1619</v>
      </c>
      <c r="D324" s="1" t="s">
        <v>1620</v>
      </c>
      <c r="E324" s="3">
        <v>2.4856659E7</v>
      </c>
      <c r="F324" s="3" t="s">
        <v>1693</v>
      </c>
      <c r="G324" s="3" t="s">
        <v>1622</v>
      </c>
      <c r="H324" s="3" t="s">
        <v>1623</v>
      </c>
      <c r="I324" s="3"/>
      <c r="J324" s="3"/>
      <c r="K324" s="3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ht="16.5" customHeight="1">
      <c r="A325" s="1">
        <v>323.0</v>
      </c>
      <c r="B325" s="3" t="s">
        <v>1438</v>
      </c>
      <c r="C325" s="3"/>
      <c r="D325" s="1" t="s">
        <v>1694</v>
      </c>
      <c r="E325" s="3" t="s">
        <v>1695</v>
      </c>
      <c r="F325" s="3" t="s">
        <v>1696</v>
      </c>
      <c r="G325" s="3" t="s">
        <v>1697</v>
      </c>
      <c r="H325" s="3" t="s">
        <v>1698</v>
      </c>
      <c r="I325" s="3"/>
      <c r="J325" s="3"/>
      <c r="K325" s="3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ht="16.5" customHeight="1">
      <c r="A326" s="1">
        <v>324.0</v>
      </c>
      <c r="B326" s="3" t="s">
        <v>1438</v>
      </c>
      <c r="C326" s="3"/>
      <c r="D326" s="1" t="s">
        <v>1699</v>
      </c>
      <c r="E326" s="3" t="s">
        <v>1700</v>
      </c>
      <c r="F326" s="3" t="s">
        <v>1701</v>
      </c>
      <c r="G326" s="3" t="s">
        <v>1702</v>
      </c>
      <c r="H326" s="3" t="s">
        <v>1703</v>
      </c>
      <c r="I326" s="3"/>
      <c r="J326" s="3"/>
      <c r="K326" s="3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ht="16.5" customHeight="1">
      <c r="A327" s="1">
        <v>325.0</v>
      </c>
      <c r="B327" s="3" t="s">
        <v>1438</v>
      </c>
      <c r="C327" s="3" t="s">
        <v>1704</v>
      </c>
      <c r="D327" s="1" t="s">
        <v>1705</v>
      </c>
      <c r="E327" s="3">
        <v>2.26529899E8</v>
      </c>
      <c r="F327" s="3" t="s">
        <v>1706</v>
      </c>
      <c r="G327" s="3" t="s">
        <v>1707</v>
      </c>
      <c r="H327" s="3" t="s">
        <v>1708</v>
      </c>
      <c r="I327" s="3" t="s">
        <v>1241</v>
      </c>
      <c r="J327" s="3"/>
      <c r="K327" s="3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ht="16.5" customHeight="1">
      <c r="A328" s="1">
        <v>326.0</v>
      </c>
      <c r="B328" s="3" t="s">
        <v>1438</v>
      </c>
      <c r="C328" s="3" t="s">
        <v>1709</v>
      </c>
      <c r="D328" s="1" t="s">
        <v>1710</v>
      </c>
      <c r="E328" s="3" t="s">
        <v>1711</v>
      </c>
      <c r="F328" s="3" t="s">
        <v>1712</v>
      </c>
      <c r="G328" s="3" t="s">
        <v>1713</v>
      </c>
      <c r="H328" s="3" t="s">
        <v>1714</v>
      </c>
      <c r="I328" s="3"/>
      <c r="J328" s="3"/>
      <c r="K328" s="3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ht="16.5" customHeight="1">
      <c r="A329" s="1">
        <v>327.0</v>
      </c>
      <c r="B329" s="3" t="s">
        <v>1438</v>
      </c>
      <c r="C329" s="3" t="s">
        <v>1715</v>
      </c>
      <c r="D329" s="1" t="s">
        <v>1716</v>
      </c>
      <c r="E329" s="3">
        <v>2.8479242E7</v>
      </c>
      <c r="F329" s="3" t="s">
        <v>1717</v>
      </c>
      <c r="G329" s="3" t="s">
        <v>563</v>
      </c>
      <c r="H329" s="3" t="s">
        <v>1718</v>
      </c>
      <c r="I329" s="3"/>
      <c r="J329" s="3"/>
      <c r="K329" s="3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ht="16.5" customHeight="1">
      <c r="A330" s="1">
        <v>328.0</v>
      </c>
      <c r="B330" s="3" t="s">
        <v>1438</v>
      </c>
      <c r="C330" s="3" t="s">
        <v>1719</v>
      </c>
      <c r="D330" s="1" t="s">
        <v>1720</v>
      </c>
      <c r="E330" s="3" t="s">
        <v>1721</v>
      </c>
      <c r="F330" s="3" t="s">
        <v>1722</v>
      </c>
      <c r="G330" s="3" t="s">
        <v>1713</v>
      </c>
      <c r="H330" s="3" t="s">
        <v>1714</v>
      </c>
      <c r="I330" s="3"/>
      <c r="J330" s="3"/>
      <c r="K330" s="3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ht="16.5" customHeight="1">
      <c r="A331" s="1">
        <v>329.0</v>
      </c>
      <c r="B331" s="3" t="s">
        <v>1438</v>
      </c>
      <c r="C331" s="3" t="s">
        <v>473</v>
      </c>
      <c r="D331" s="1" t="s">
        <v>1723</v>
      </c>
      <c r="E331" s="3" t="s">
        <v>475</v>
      </c>
      <c r="F331" s="3" t="s">
        <v>1724</v>
      </c>
      <c r="G331" s="3" t="s">
        <v>1725</v>
      </c>
      <c r="H331" s="3" t="s">
        <v>1726</v>
      </c>
      <c r="I331" s="3"/>
      <c r="J331" s="3"/>
      <c r="K331" s="3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ht="16.5" customHeight="1">
      <c r="A332" s="1">
        <v>330.0</v>
      </c>
      <c r="B332" s="3" t="s">
        <v>1438</v>
      </c>
      <c r="C332" s="3" t="s">
        <v>1727</v>
      </c>
      <c r="D332" s="1" t="s">
        <v>1728</v>
      </c>
      <c r="E332" s="3">
        <v>1.568572558E9</v>
      </c>
      <c r="F332" s="3" t="s">
        <v>1729</v>
      </c>
      <c r="G332" s="3" t="s">
        <v>1730</v>
      </c>
      <c r="H332" s="3" t="s">
        <v>1731</v>
      </c>
      <c r="I332" s="3"/>
      <c r="J332" s="3"/>
      <c r="K332" s="3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ht="16.5" customHeight="1">
      <c r="A333" s="1">
        <v>331.0</v>
      </c>
      <c r="B333" s="3" t="s">
        <v>1438</v>
      </c>
      <c r="C333" s="3" t="s">
        <v>1732</v>
      </c>
      <c r="D333" s="1" t="s">
        <v>1733</v>
      </c>
      <c r="E333" s="3" t="s">
        <v>1734</v>
      </c>
      <c r="F333" s="3" t="s">
        <v>1735</v>
      </c>
      <c r="G333" s="3" t="s">
        <v>1736</v>
      </c>
      <c r="H333" s="3" t="s">
        <v>1737</v>
      </c>
      <c r="I333" s="3"/>
      <c r="J333" s="3"/>
      <c r="K333" s="3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ht="16.5" customHeight="1">
      <c r="A334" s="1">
        <v>332.0</v>
      </c>
      <c r="B334" s="3" t="s">
        <v>1438</v>
      </c>
      <c r="C334" s="3" t="s">
        <v>1738</v>
      </c>
      <c r="D334" s="1" t="s">
        <v>1739</v>
      </c>
      <c r="E334" s="3" t="s">
        <v>1740</v>
      </c>
      <c r="F334" s="3" t="s">
        <v>1741</v>
      </c>
      <c r="G334" s="3" t="s">
        <v>1742</v>
      </c>
      <c r="H334" s="3" t="s">
        <v>1743</v>
      </c>
      <c r="I334" s="3"/>
      <c r="J334" s="3"/>
      <c r="K334" s="3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ht="16.5" customHeight="1">
      <c r="A335" s="1">
        <v>333.0</v>
      </c>
      <c r="B335" s="3" t="s">
        <v>1438</v>
      </c>
      <c r="C335" s="3" t="s">
        <v>1744</v>
      </c>
      <c r="D335" s="1" t="s">
        <v>1745</v>
      </c>
      <c r="E335" s="3">
        <v>2.5115528E7</v>
      </c>
      <c r="F335" s="3" t="s">
        <v>1746</v>
      </c>
      <c r="G335" s="3" t="s">
        <v>1747</v>
      </c>
      <c r="H335" s="3" t="s">
        <v>1748</v>
      </c>
      <c r="I335" s="3"/>
      <c r="J335" s="3"/>
      <c r="K335" s="3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ht="16.5" customHeight="1">
      <c r="A336" s="1">
        <v>334.0</v>
      </c>
      <c r="B336" s="3" t="s">
        <v>1438</v>
      </c>
      <c r="C336" s="3" t="s">
        <v>1749</v>
      </c>
      <c r="D336" s="1" t="s">
        <v>1750</v>
      </c>
      <c r="E336" s="3" t="s">
        <v>1751</v>
      </c>
      <c r="F336" s="3" t="s">
        <v>1752</v>
      </c>
      <c r="G336" s="3" t="s">
        <v>1753</v>
      </c>
      <c r="H336" s="3" t="s">
        <v>1754</v>
      </c>
      <c r="I336" s="3"/>
      <c r="J336" s="3"/>
      <c r="K336" s="3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ht="16.5" customHeight="1">
      <c r="A337" s="1">
        <v>335.0</v>
      </c>
      <c r="B337" s="3" t="s">
        <v>1438</v>
      </c>
      <c r="C337" s="3" t="s">
        <v>1755</v>
      </c>
      <c r="D337" s="1" t="s">
        <v>1756</v>
      </c>
      <c r="E337" s="3">
        <v>2.4595515E7</v>
      </c>
      <c r="F337" s="3" t="s">
        <v>1757</v>
      </c>
      <c r="G337" s="3" t="s">
        <v>563</v>
      </c>
      <c r="H337" s="3" t="s">
        <v>1758</v>
      </c>
      <c r="I337" s="3"/>
      <c r="J337" s="3"/>
      <c r="K337" s="3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ht="16.5" customHeight="1">
      <c r="A338" s="1">
        <v>336.0</v>
      </c>
      <c r="B338" s="3" t="s">
        <v>1438</v>
      </c>
      <c r="C338" s="3"/>
      <c r="D338" s="1" t="s">
        <v>1759</v>
      </c>
      <c r="E338" s="3">
        <v>1.5222825E7</v>
      </c>
      <c r="F338" s="3" t="s">
        <v>1760</v>
      </c>
      <c r="G338" s="3" t="s">
        <v>1761</v>
      </c>
      <c r="H338" s="3" t="s">
        <v>1762</v>
      </c>
      <c r="I338" s="3"/>
      <c r="J338" s="3"/>
      <c r="K338" s="3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ht="16.5" customHeight="1">
      <c r="A339" s="1">
        <v>337.0</v>
      </c>
      <c r="B339" s="3" t="s">
        <v>1438</v>
      </c>
      <c r="C339" s="3" t="s">
        <v>1763</v>
      </c>
      <c r="D339" s="1" t="s">
        <v>1764</v>
      </c>
      <c r="E339" s="3">
        <v>2.5581159E7</v>
      </c>
      <c r="F339" s="4" t="s">
        <v>1765</v>
      </c>
      <c r="G339" s="3" t="s">
        <v>1766</v>
      </c>
      <c r="H339" s="3" t="s">
        <v>1767</v>
      </c>
      <c r="I339" s="3"/>
      <c r="J339" s="3"/>
      <c r="K339" s="3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ht="16.5" customHeight="1">
      <c r="A340" s="1">
        <v>338.0</v>
      </c>
      <c r="B340" s="3" t="s">
        <v>1438</v>
      </c>
      <c r="C340" s="3" t="s">
        <v>1768</v>
      </c>
      <c r="D340" s="1" t="s">
        <v>1769</v>
      </c>
      <c r="E340" s="3">
        <v>2.4745512E7</v>
      </c>
      <c r="F340" s="3" t="s">
        <v>1770</v>
      </c>
      <c r="G340" s="3" t="s">
        <v>1771</v>
      </c>
      <c r="H340" s="3" t="s">
        <v>1772</v>
      </c>
      <c r="I340" s="3"/>
      <c r="J340" s="3"/>
      <c r="K340" s="3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ht="16.5" customHeight="1">
      <c r="A341" s="1">
        <v>339.0</v>
      </c>
      <c r="B341" s="3" t="s">
        <v>1438</v>
      </c>
      <c r="C341" s="3" t="s">
        <v>1773</v>
      </c>
      <c r="D341" s="1" t="s">
        <v>1774</v>
      </c>
      <c r="E341" s="3" t="s">
        <v>1775</v>
      </c>
      <c r="F341" s="3" t="s">
        <v>1776</v>
      </c>
      <c r="G341" s="3" t="s">
        <v>1777</v>
      </c>
      <c r="H341" s="3" t="s">
        <v>1778</v>
      </c>
      <c r="I341" s="3"/>
      <c r="J341" s="3"/>
      <c r="K341" s="3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ht="16.5" customHeight="1">
      <c r="A342" s="1">
        <v>340.0</v>
      </c>
      <c r="B342" s="3" t="s">
        <v>1438</v>
      </c>
      <c r="C342" s="3" t="s">
        <v>1779</v>
      </c>
      <c r="D342" s="1" t="s">
        <v>1780</v>
      </c>
      <c r="E342" s="3" t="s">
        <v>1781</v>
      </c>
      <c r="F342" s="3" t="s">
        <v>1782</v>
      </c>
      <c r="G342" s="3" t="s">
        <v>1783</v>
      </c>
      <c r="H342" s="3" t="s">
        <v>1784</v>
      </c>
      <c r="I342" s="3"/>
      <c r="J342" s="3"/>
      <c r="K342" s="3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ht="16.5" customHeight="1">
      <c r="A343" s="1">
        <v>341.0</v>
      </c>
      <c r="B343" s="3" t="s">
        <v>1438</v>
      </c>
      <c r="C343" s="3"/>
      <c r="D343" s="1" t="s">
        <v>1785</v>
      </c>
      <c r="E343" s="3">
        <v>5.5718876848E10</v>
      </c>
      <c r="F343" s="3" t="s">
        <v>1786</v>
      </c>
      <c r="G343" s="3" t="s">
        <v>1787</v>
      </c>
      <c r="H343" s="3" t="s">
        <v>1788</v>
      </c>
      <c r="I343" s="3"/>
      <c r="J343" s="3"/>
      <c r="K343" s="3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ht="16.5" customHeight="1">
      <c r="A344" s="1">
        <v>342.0</v>
      </c>
      <c r="B344" s="3" t="s">
        <v>1438</v>
      </c>
      <c r="C344" s="3"/>
      <c r="D344" s="1" t="s">
        <v>1789</v>
      </c>
      <c r="E344" s="3">
        <v>2.8554578E7</v>
      </c>
      <c r="F344" s="3" t="s">
        <v>1790</v>
      </c>
      <c r="G344" s="3" t="s">
        <v>1791</v>
      </c>
      <c r="H344" s="3" t="s">
        <v>1792</v>
      </c>
      <c r="I344" s="3"/>
      <c r="J344" s="3"/>
      <c r="K344" s="3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ht="16.5" customHeight="1">
      <c r="A345" s="1">
        <v>343.0</v>
      </c>
      <c r="B345" s="3" t="s">
        <v>1438</v>
      </c>
      <c r="C345" s="3" t="s">
        <v>329</v>
      </c>
      <c r="D345" s="1" t="s">
        <v>1793</v>
      </c>
      <c r="E345" s="3" t="s">
        <v>331</v>
      </c>
      <c r="F345" s="3" t="s">
        <v>1794</v>
      </c>
      <c r="G345" s="3" t="s">
        <v>333</v>
      </c>
      <c r="H345" s="3" t="s">
        <v>334</v>
      </c>
      <c r="I345" s="3"/>
      <c r="J345" s="3"/>
      <c r="K345" s="3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ht="16.5" customHeight="1">
      <c r="A346" s="1">
        <v>344.0</v>
      </c>
      <c r="B346" s="3" t="s">
        <v>1438</v>
      </c>
      <c r="C346" s="3" t="s">
        <v>1795</v>
      </c>
      <c r="D346" s="1" t="s">
        <v>1796</v>
      </c>
      <c r="E346" s="4" t="s">
        <v>1797</v>
      </c>
      <c r="F346" s="3" t="s">
        <v>1798</v>
      </c>
      <c r="G346" s="3" t="s">
        <v>1799</v>
      </c>
      <c r="H346" s="3" t="s">
        <v>1800</v>
      </c>
      <c r="I346" s="3" t="s">
        <v>1241</v>
      </c>
      <c r="J346" s="3"/>
      <c r="K346" s="3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ht="16.5" customHeight="1">
      <c r="A347" s="1">
        <v>345.0</v>
      </c>
      <c r="B347" s="3" t="s">
        <v>1438</v>
      </c>
      <c r="C347" s="3" t="s">
        <v>1801</v>
      </c>
      <c r="D347" s="1" t="s">
        <v>1802</v>
      </c>
      <c r="E347" s="3">
        <v>1.585482715E9</v>
      </c>
      <c r="F347" s="3" t="s">
        <v>1803</v>
      </c>
      <c r="G347" s="3" t="s">
        <v>1804</v>
      </c>
      <c r="H347" s="3" t="s">
        <v>745</v>
      </c>
      <c r="I347" s="3"/>
      <c r="J347" s="3"/>
      <c r="K347" s="3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ht="16.5" customHeight="1">
      <c r="A348" s="1">
        <v>346.0</v>
      </c>
      <c r="B348" s="3" t="s">
        <v>1438</v>
      </c>
      <c r="C348" s="3" t="s">
        <v>1805</v>
      </c>
      <c r="D348" s="1" t="s">
        <v>1806</v>
      </c>
      <c r="E348" s="3" t="s">
        <v>1807</v>
      </c>
      <c r="F348" s="3" t="s">
        <v>1808</v>
      </c>
      <c r="G348" s="3" t="s">
        <v>1809</v>
      </c>
      <c r="H348" s="3" t="s">
        <v>526</v>
      </c>
      <c r="I348" s="3"/>
      <c r="J348" s="3"/>
      <c r="K348" s="3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ht="16.5" customHeight="1">
      <c r="A349" s="1">
        <v>347.0</v>
      </c>
      <c r="B349" s="3" t="s">
        <v>1438</v>
      </c>
      <c r="C349" s="3" t="s">
        <v>1810</v>
      </c>
      <c r="D349" s="1" t="s">
        <v>1811</v>
      </c>
      <c r="E349" s="3">
        <v>7.541474586E9</v>
      </c>
      <c r="F349" s="3" t="s">
        <v>1812</v>
      </c>
      <c r="G349" s="3" t="s">
        <v>1813</v>
      </c>
      <c r="H349" s="3" t="s">
        <v>1814</v>
      </c>
      <c r="I349" s="3"/>
      <c r="J349" s="3"/>
      <c r="K349" s="3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ht="16.5" customHeight="1">
      <c r="A350" s="1">
        <v>348.0</v>
      </c>
      <c r="B350" s="3" t="s">
        <v>1438</v>
      </c>
      <c r="C350" s="3" t="s">
        <v>1815</v>
      </c>
      <c r="D350" s="1" t="s">
        <v>1816</v>
      </c>
      <c r="E350" s="3">
        <v>2.26255148E8</v>
      </c>
      <c r="F350" s="3" t="s">
        <v>1817</v>
      </c>
      <c r="G350" s="3" t="s">
        <v>1818</v>
      </c>
      <c r="H350" s="3" t="s">
        <v>526</v>
      </c>
      <c r="I350" s="3"/>
      <c r="J350" s="3"/>
      <c r="K350" s="3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ht="16.5" customHeight="1">
      <c r="A351" s="1">
        <v>349.0</v>
      </c>
      <c r="B351" s="3" t="s">
        <v>1438</v>
      </c>
      <c r="C351" s="3" t="s">
        <v>1819</v>
      </c>
      <c r="D351" s="1" t="s">
        <v>1820</v>
      </c>
      <c r="E351" s="3" t="s">
        <v>1821</v>
      </c>
      <c r="F351" s="3" t="s">
        <v>1822</v>
      </c>
      <c r="G351" s="3" t="s">
        <v>1823</v>
      </c>
      <c r="H351" s="3" t="s">
        <v>1824</v>
      </c>
      <c r="I351" s="3"/>
      <c r="J351" s="3"/>
      <c r="K351" s="3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ht="16.5" customHeight="1">
      <c r="A352" s="1">
        <v>350.0</v>
      </c>
      <c r="B352" s="3" t="s">
        <v>1438</v>
      </c>
      <c r="C352" s="3" t="s">
        <v>1825</v>
      </c>
      <c r="D352" s="1" t="s">
        <v>1826</v>
      </c>
      <c r="E352" s="3">
        <v>2.9758818E7</v>
      </c>
      <c r="F352" s="3" t="s">
        <v>1827</v>
      </c>
      <c r="G352" s="3" t="s">
        <v>1828</v>
      </c>
      <c r="H352" s="3" t="s">
        <v>1829</v>
      </c>
      <c r="I352" s="3" t="s">
        <v>1241</v>
      </c>
      <c r="J352" s="3"/>
      <c r="K352" s="3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ht="16.5" customHeight="1">
      <c r="A353" s="1">
        <v>351.0</v>
      </c>
      <c r="B353" s="3" t="s">
        <v>1438</v>
      </c>
      <c r="C353" s="3" t="s">
        <v>1830</v>
      </c>
      <c r="D353" s="1" t="s">
        <v>1831</v>
      </c>
      <c r="E353" s="3">
        <v>1.551558254E9</v>
      </c>
      <c r="F353" s="3" t="s">
        <v>1832</v>
      </c>
      <c r="G353" s="3" t="s">
        <v>1833</v>
      </c>
      <c r="H353" s="3" t="s">
        <v>1834</v>
      </c>
      <c r="I353" s="3"/>
      <c r="J353" s="3"/>
      <c r="K353" s="3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ht="16.5" customHeight="1">
      <c r="A354" s="1">
        <v>352.0</v>
      </c>
      <c r="B354" s="3" t="s">
        <v>1438</v>
      </c>
      <c r="C354" s="3" t="s">
        <v>1835</v>
      </c>
      <c r="D354" s="1" t="s">
        <v>1836</v>
      </c>
      <c r="E354" s="3">
        <v>7.588651475E9</v>
      </c>
      <c r="F354" s="3" t="s">
        <v>1837</v>
      </c>
      <c r="G354" s="3" t="s">
        <v>1838</v>
      </c>
      <c r="H354" s="3" t="s">
        <v>1839</v>
      </c>
      <c r="I354" s="3"/>
      <c r="J354" s="3"/>
      <c r="K354" s="3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ht="16.5" customHeight="1">
      <c r="A355" s="1">
        <v>353.0</v>
      </c>
      <c r="B355" s="3" t="s">
        <v>1438</v>
      </c>
      <c r="C355" s="3" t="s">
        <v>1840</v>
      </c>
      <c r="D355" s="1" t="s">
        <v>1841</v>
      </c>
      <c r="E355" s="3" t="s">
        <v>1842</v>
      </c>
      <c r="F355" s="3" t="s">
        <v>1843</v>
      </c>
      <c r="G355" s="3" t="s">
        <v>1844</v>
      </c>
      <c r="H355" s="3" t="s">
        <v>1845</v>
      </c>
      <c r="I355" s="3"/>
      <c r="J355" s="3"/>
      <c r="K355" s="3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ht="16.5" customHeight="1">
      <c r="A356" s="1">
        <v>354.0</v>
      </c>
      <c r="B356" s="3" t="s">
        <v>1438</v>
      </c>
      <c r="C356" s="3" t="s">
        <v>1846</v>
      </c>
      <c r="D356" s="1" t="s">
        <v>1847</v>
      </c>
      <c r="E356" s="3">
        <v>2.9696981E7</v>
      </c>
      <c r="F356" s="3" t="s">
        <v>1848</v>
      </c>
      <c r="G356" s="3" t="s">
        <v>1849</v>
      </c>
      <c r="H356" s="3" t="s">
        <v>1850</v>
      </c>
      <c r="I356" s="3"/>
      <c r="J356" s="3"/>
      <c r="K356" s="3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ht="16.5" customHeight="1">
      <c r="A357" s="1">
        <v>355.0</v>
      </c>
      <c r="B357" s="3" t="s">
        <v>1438</v>
      </c>
      <c r="C357" s="3" t="s">
        <v>1851</v>
      </c>
      <c r="D357" s="1" t="s">
        <v>1852</v>
      </c>
      <c r="E357" s="3">
        <v>7.575654769E9</v>
      </c>
      <c r="F357" s="3" t="s">
        <v>1853</v>
      </c>
      <c r="G357" s="3" t="s">
        <v>1854</v>
      </c>
      <c r="H357" s="3" t="s">
        <v>1855</v>
      </c>
      <c r="I357" s="3"/>
      <c r="J357" s="3"/>
      <c r="K357" s="3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ht="16.5" customHeight="1">
      <c r="A358" s="1">
        <v>356.0</v>
      </c>
      <c r="B358" s="3" t="s">
        <v>1438</v>
      </c>
      <c r="C358" s="3" t="s">
        <v>1856</v>
      </c>
      <c r="D358" s="1" t="s">
        <v>1857</v>
      </c>
      <c r="E358" s="3" t="s">
        <v>1858</v>
      </c>
      <c r="F358" s="3" t="s">
        <v>1859</v>
      </c>
      <c r="G358" s="3" t="s">
        <v>1860</v>
      </c>
      <c r="H358" s="3" t="s">
        <v>1861</v>
      </c>
      <c r="I358" s="3"/>
      <c r="J358" s="3"/>
      <c r="K358" s="3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ht="16.5" customHeight="1">
      <c r="A359" s="1">
        <v>357.0</v>
      </c>
      <c r="B359" s="3" t="s">
        <v>1438</v>
      </c>
      <c r="C359" s="3" t="s">
        <v>1862</v>
      </c>
      <c r="D359" s="1" t="s">
        <v>1863</v>
      </c>
      <c r="E359" s="3" t="s">
        <v>1864</v>
      </c>
      <c r="F359" s="3" t="s">
        <v>1865</v>
      </c>
      <c r="G359" s="3" t="s">
        <v>1866</v>
      </c>
      <c r="H359" s="3" t="s">
        <v>1867</v>
      </c>
      <c r="I359" s="3"/>
      <c r="J359" s="3"/>
      <c r="K359" s="3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ht="16.5" customHeight="1">
      <c r="A360" s="1">
        <v>358.0</v>
      </c>
      <c r="B360" s="3" t="s">
        <v>1438</v>
      </c>
      <c r="C360" s="3" t="s">
        <v>1868</v>
      </c>
      <c r="D360" s="1" t="s">
        <v>1869</v>
      </c>
      <c r="E360" s="3" t="s">
        <v>1870</v>
      </c>
      <c r="F360" s="3" t="s">
        <v>1871</v>
      </c>
      <c r="G360" s="3" t="s">
        <v>1005</v>
      </c>
      <c r="H360" s="3" t="s">
        <v>1872</v>
      </c>
      <c r="I360" s="3"/>
      <c r="J360" s="3"/>
      <c r="K360" s="3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ht="16.5" customHeight="1">
      <c r="A361" s="1">
        <v>359.0</v>
      </c>
      <c r="B361" s="3" t="s">
        <v>1438</v>
      </c>
      <c r="C361" s="3" t="s">
        <v>1873</v>
      </c>
      <c r="D361" s="1" t="s">
        <v>1874</v>
      </c>
      <c r="E361" s="3" t="s">
        <v>1875</v>
      </c>
      <c r="F361" s="3" t="s">
        <v>1876</v>
      </c>
      <c r="G361" s="3" t="s">
        <v>1877</v>
      </c>
      <c r="H361" s="3" t="s">
        <v>1878</v>
      </c>
      <c r="I361" s="3"/>
      <c r="J361" s="3"/>
      <c r="K361" s="3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ht="16.5" customHeight="1">
      <c r="A362" s="1">
        <v>360.0</v>
      </c>
      <c r="B362" s="3" t="s">
        <v>1438</v>
      </c>
      <c r="C362" s="3" t="s">
        <v>1810</v>
      </c>
      <c r="D362" s="1" t="s">
        <v>1879</v>
      </c>
      <c r="E362" s="3" t="s">
        <v>1880</v>
      </c>
      <c r="F362" s="3" t="s">
        <v>1881</v>
      </c>
      <c r="G362" s="3" t="s">
        <v>1882</v>
      </c>
      <c r="H362" s="3" t="s">
        <v>1814</v>
      </c>
      <c r="I362" s="3"/>
      <c r="J362" s="3"/>
      <c r="K362" s="3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ht="16.5" customHeight="1">
      <c r="A363" s="1">
        <v>361.0</v>
      </c>
      <c r="B363" s="3" t="s">
        <v>1438</v>
      </c>
      <c r="C363" s="3" t="s">
        <v>1883</v>
      </c>
      <c r="D363" s="1" t="s">
        <v>1884</v>
      </c>
      <c r="E363" s="3">
        <v>2.8221518E7</v>
      </c>
      <c r="F363" s="3" t="s">
        <v>1885</v>
      </c>
      <c r="G363" s="3" t="s">
        <v>1886</v>
      </c>
      <c r="H363" s="3" t="s">
        <v>1855</v>
      </c>
      <c r="I363" s="3" t="s">
        <v>1887</v>
      </c>
      <c r="J363" s="3"/>
      <c r="K363" s="3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ht="16.5" customHeight="1">
      <c r="A364" s="1">
        <v>362.0</v>
      </c>
      <c r="B364" s="3" t="s">
        <v>1438</v>
      </c>
      <c r="C364" s="3" t="s">
        <v>1888</v>
      </c>
      <c r="D364" s="1" t="s">
        <v>1889</v>
      </c>
      <c r="E364" s="3">
        <v>1.525189757E9</v>
      </c>
      <c r="F364" s="3" t="s">
        <v>1890</v>
      </c>
      <c r="G364" s="3" t="s">
        <v>1891</v>
      </c>
      <c r="H364" s="3" t="s">
        <v>1892</v>
      </c>
      <c r="I364" s="3"/>
      <c r="J364" s="3"/>
      <c r="K364" s="3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ht="16.5" customHeight="1">
      <c r="A365" s="1">
        <v>363.0</v>
      </c>
      <c r="B365" s="3" t="s">
        <v>1438</v>
      </c>
      <c r="C365" s="3" t="s">
        <v>1893</v>
      </c>
      <c r="D365" s="1" t="s">
        <v>1894</v>
      </c>
      <c r="E365" s="3">
        <v>1.524812815E9</v>
      </c>
      <c r="F365" s="3" t="s">
        <v>1895</v>
      </c>
      <c r="G365" s="3" t="s">
        <v>1896</v>
      </c>
      <c r="H365" s="3" t="s">
        <v>1897</v>
      </c>
      <c r="I365" s="3"/>
      <c r="J365" s="3"/>
      <c r="K365" s="3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ht="16.5" customHeight="1">
      <c r="A366" s="1">
        <v>364.0</v>
      </c>
      <c r="B366" s="3" t="s">
        <v>1438</v>
      </c>
      <c r="C366" s="3" t="s">
        <v>1898</v>
      </c>
      <c r="D366" s="1" t="s">
        <v>1899</v>
      </c>
      <c r="E366" s="3" t="s">
        <v>1900</v>
      </c>
      <c r="F366" s="3" t="s">
        <v>1901</v>
      </c>
      <c r="G366" s="3" t="s">
        <v>1902</v>
      </c>
      <c r="H366" s="3" t="s">
        <v>1903</v>
      </c>
      <c r="I366" s="1" t="s">
        <v>145</v>
      </c>
      <c r="J366" s="1" t="s">
        <v>20</v>
      </c>
      <c r="K366" s="1" t="s">
        <v>21</v>
      </c>
      <c r="L366" s="1" t="s">
        <v>22</v>
      </c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ht="16.5" customHeight="1">
      <c r="A367" s="1">
        <v>365.0</v>
      </c>
      <c r="B367" s="3" t="s">
        <v>1438</v>
      </c>
      <c r="C367" s="3" t="s">
        <v>1904</v>
      </c>
      <c r="D367" s="1" t="s">
        <v>1905</v>
      </c>
      <c r="E367" s="3" t="s">
        <v>1906</v>
      </c>
      <c r="F367" s="3" t="s">
        <v>1907</v>
      </c>
      <c r="G367" s="3" t="s">
        <v>1908</v>
      </c>
      <c r="H367" s="3" t="s">
        <v>1714</v>
      </c>
      <c r="I367" s="3"/>
      <c r="J367" s="3"/>
      <c r="K367" s="3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ht="16.5" customHeight="1">
      <c r="A368" s="1">
        <v>366.0</v>
      </c>
      <c r="B368" s="3" t="s">
        <v>1438</v>
      </c>
      <c r="C368" s="3" t="s">
        <v>1909</v>
      </c>
      <c r="D368" s="1" t="s">
        <v>1910</v>
      </c>
      <c r="E368" s="3">
        <v>1.526764528E9</v>
      </c>
      <c r="F368" s="3" t="s">
        <v>1911</v>
      </c>
      <c r="G368" s="3" t="s">
        <v>1912</v>
      </c>
      <c r="H368" s="3" t="s">
        <v>1913</v>
      </c>
      <c r="I368" s="3"/>
      <c r="J368" s="3"/>
      <c r="K368" s="3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ht="16.5" customHeight="1">
      <c r="A369" s="1">
        <v>367.0</v>
      </c>
      <c r="B369" s="3" t="s">
        <v>1438</v>
      </c>
      <c r="C369" s="3" t="s">
        <v>1914</v>
      </c>
      <c r="D369" s="1" t="s">
        <v>1915</v>
      </c>
      <c r="E369" s="3">
        <v>1.558517885E9</v>
      </c>
      <c r="F369" s="3" t="s">
        <v>1916</v>
      </c>
      <c r="G369" s="3" t="s">
        <v>1917</v>
      </c>
      <c r="H369" s="3" t="s">
        <v>1918</v>
      </c>
      <c r="I369" s="3" t="s">
        <v>1241</v>
      </c>
      <c r="J369" s="3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ht="16.5" customHeight="1">
      <c r="A370" s="1">
        <v>368.0</v>
      </c>
      <c r="B370" s="3" t="s">
        <v>1438</v>
      </c>
      <c r="C370" s="3" t="s">
        <v>1919</v>
      </c>
      <c r="D370" s="1" t="s">
        <v>1920</v>
      </c>
      <c r="E370" s="3">
        <v>2.65846989E8</v>
      </c>
      <c r="F370" s="3" t="s">
        <v>1921</v>
      </c>
      <c r="G370" s="3" t="s">
        <v>1922</v>
      </c>
      <c r="H370" s="3" t="s">
        <v>1923</v>
      </c>
      <c r="I370" s="3"/>
      <c r="J370" s="3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ht="16.5" customHeight="1">
      <c r="A371" s="1">
        <v>369.0</v>
      </c>
      <c r="B371" s="3" t="s">
        <v>1438</v>
      </c>
      <c r="C371" s="3" t="s">
        <v>1924</v>
      </c>
      <c r="D371" s="1" t="s">
        <v>1925</v>
      </c>
      <c r="E371" s="3" t="s">
        <v>1926</v>
      </c>
      <c r="F371" s="3" t="s">
        <v>1927</v>
      </c>
      <c r="G371" s="3" t="s">
        <v>1928</v>
      </c>
      <c r="H371" s="3" t="s">
        <v>1929</v>
      </c>
      <c r="I371" s="3"/>
      <c r="J371" s="3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ht="16.5" customHeight="1">
      <c r="A372" s="1">
        <v>370.0</v>
      </c>
      <c r="B372" s="3" t="s">
        <v>1438</v>
      </c>
      <c r="C372" s="3" t="s">
        <v>442</v>
      </c>
      <c r="D372" s="1" t="s">
        <v>1930</v>
      </c>
      <c r="E372" s="3">
        <v>1.585855666E9</v>
      </c>
      <c r="F372" s="3" t="s">
        <v>1931</v>
      </c>
      <c r="G372" s="3" t="s">
        <v>1932</v>
      </c>
      <c r="H372" s="3" t="s">
        <v>1933</v>
      </c>
      <c r="I372" s="3"/>
      <c r="J372" s="3"/>
      <c r="K372" s="3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ht="16.5" customHeight="1">
      <c r="A373" s="1">
        <v>371.0</v>
      </c>
      <c r="B373" s="3" t="s">
        <v>1438</v>
      </c>
      <c r="C373" s="3" t="s">
        <v>1934</v>
      </c>
      <c r="D373" s="1" t="s">
        <v>1935</v>
      </c>
      <c r="E373" s="3" t="s">
        <v>1936</v>
      </c>
      <c r="F373" s="4" t="s">
        <v>1937</v>
      </c>
      <c r="G373" s="3" t="s">
        <v>1938</v>
      </c>
      <c r="H373" s="3" t="s">
        <v>1939</v>
      </c>
      <c r="I373" s="3"/>
      <c r="J373" s="3"/>
      <c r="K373" s="3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ht="16.5" customHeight="1">
      <c r="A374" s="1">
        <v>372.0</v>
      </c>
      <c r="B374" s="3" t="s">
        <v>1438</v>
      </c>
      <c r="C374" s="3" t="s">
        <v>1940</v>
      </c>
      <c r="D374" s="1" t="s">
        <v>1941</v>
      </c>
      <c r="E374" s="3" t="s">
        <v>1942</v>
      </c>
      <c r="F374" s="3" t="s">
        <v>1943</v>
      </c>
      <c r="G374" s="3" t="s">
        <v>1944</v>
      </c>
      <c r="H374" s="3" t="s">
        <v>1945</v>
      </c>
      <c r="I374" s="3"/>
      <c r="J374" s="3"/>
      <c r="K374" s="3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ht="16.5" customHeight="1">
      <c r="A375" s="1">
        <v>373.0</v>
      </c>
      <c r="B375" s="3" t="s">
        <v>1438</v>
      </c>
      <c r="C375" s="3"/>
      <c r="D375" s="1" t="s">
        <v>1946</v>
      </c>
      <c r="E375" s="3">
        <v>2.22828411E8</v>
      </c>
      <c r="F375" s="3" t="s">
        <v>1947</v>
      </c>
      <c r="G375" s="3" t="s">
        <v>1948</v>
      </c>
      <c r="H375" s="3" t="s">
        <v>1949</v>
      </c>
      <c r="I375" s="3"/>
      <c r="J375" s="3"/>
      <c r="K375" s="3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ht="16.5" customHeight="1">
      <c r="A376" s="1">
        <v>374.0</v>
      </c>
      <c r="B376" s="3" t="s">
        <v>1438</v>
      </c>
      <c r="C376" s="3" t="s">
        <v>1950</v>
      </c>
      <c r="D376" s="1" t="s">
        <v>1951</v>
      </c>
      <c r="E376" s="3">
        <v>2.22558885E8</v>
      </c>
      <c r="F376" s="3" t="s">
        <v>1952</v>
      </c>
      <c r="G376" s="3" t="s">
        <v>1953</v>
      </c>
      <c r="H376" s="3" t="s">
        <v>354</v>
      </c>
      <c r="I376" s="3"/>
      <c r="J376" s="3"/>
      <c r="K376" s="3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ht="16.5" customHeight="1">
      <c r="A377" s="1">
        <v>375.0</v>
      </c>
      <c r="B377" s="3" t="s">
        <v>1438</v>
      </c>
      <c r="C377" s="3" t="s">
        <v>1954</v>
      </c>
      <c r="D377" s="1" t="s">
        <v>1955</v>
      </c>
      <c r="E377" s="3" t="s">
        <v>1956</v>
      </c>
      <c r="F377" s="3" t="s">
        <v>1957</v>
      </c>
      <c r="G377" s="3" t="s">
        <v>1958</v>
      </c>
      <c r="H377" s="3" t="s">
        <v>1959</v>
      </c>
      <c r="I377" s="3"/>
      <c r="J377" s="3"/>
      <c r="K377" s="3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ht="16.5" customHeight="1">
      <c r="A378" s="1">
        <v>376.0</v>
      </c>
      <c r="B378" s="3" t="s">
        <v>1438</v>
      </c>
      <c r="C378" s="3" t="s">
        <v>1960</v>
      </c>
      <c r="D378" s="1" t="s">
        <v>1961</v>
      </c>
      <c r="E378" s="3">
        <v>1.592889899E9</v>
      </c>
      <c r="F378" s="3" t="s">
        <v>1962</v>
      </c>
      <c r="G378" s="3" t="s">
        <v>1963</v>
      </c>
      <c r="H378" s="3" t="s">
        <v>1964</v>
      </c>
      <c r="I378" s="3" t="s">
        <v>1241</v>
      </c>
      <c r="J378" s="3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ht="16.5" customHeight="1">
      <c r="A379" s="1">
        <v>377.0</v>
      </c>
      <c r="B379" s="3" t="s">
        <v>1438</v>
      </c>
      <c r="C379" s="3" t="s">
        <v>1965</v>
      </c>
      <c r="D379" s="1" t="s">
        <v>1966</v>
      </c>
      <c r="E379" s="3">
        <v>2.5552896E7</v>
      </c>
      <c r="F379" s="3" t="s">
        <v>1967</v>
      </c>
      <c r="G379" s="3" t="s">
        <v>1968</v>
      </c>
      <c r="H379" s="3" t="s">
        <v>1969</v>
      </c>
      <c r="I379" s="3"/>
      <c r="J379" s="3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ht="16.5" customHeight="1">
      <c r="A380" s="1">
        <v>378.0</v>
      </c>
      <c r="B380" s="3" t="s">
        <v>1438</v>
      </c>
      <c r="C380" s="3" t="s">
        <v>1970</v>
      </c>
      <c r="D380" s="1" t="s">
        <v>1971</v>
      </c>
      <c r="E380" s="3">
        <v>1.584161751E9</v>
      </c>
      <c r="F380" s="3" t="s">
        <v>1972</v>
      </c>
      <c r="G380" s="3" t="s">
        <v>1973</v>
      </c>
      <c r="H380" s="3" t="s">
        <v>1974</v>
      </c>
      <c r="I380" s="3"/>
      <c r="J380" s="3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ht="16.5" customHeight="1">
      <c r="A381" s="1">
        <v>379.0</v>
      </c>
      <c r="B381" s="3" t="s">
        <v>1438</v>
      </c>
      <c r="C381" s="11" t="s">
        <v>1975</v>
      </c>
      <c r="D381" s="1" t="s">
        <v>1976</v>
      </c>
      <c r="E381" s="3">
        <v>1.587686475E9</v>
      </c>
      <c r="F381" s="3" t="s">
        <v>1977</v>
      </c>
      <c r="G381" s="3" t="s">
        <v>1978</v>
      </c>
      <c r="H381" s="3" t="s">
        <v>1979</v>
      </c>
      <c r="I381" s="3"/>
      <c r="J381" s="3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ht="16.5" customHeight="1">
      <c r="A382" s="1">
        <v>380.0</v>
      </c>
      <c r="B382" s="3" t="s">
        <v>1438</v>
      </c>
      <c r="C382" s="3" t="s">
        <v>1980</v>
      </c>
      <c r="D382" s="1" t="s">
        <v>1981</v>
      </c>
      <c r="E382" s="3">
        <v>2.2881199E7</v>
      </c>
      <c r="F382" s="3" t="s">
        <v>1982</v>
      </c>
      <c r="G382" s="3" t="s">
        <v>1983</v>
      </c>
      <c r="H382" s="3" t="s">
        <v>1800</v>
      </c>
      <c r="I382" s="3" t="s">
        <v>1241</v>
      </c>
      <c r="J382" s="3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ht="16.5" customHeight="1">
      <c r="A383" s="1">
        <v>381.0</v>
      </c>
      <c r="B383" s="3" t="s">
        <v>1438</v>
      </c>
      <c r="C383" s="3" t="s">
        <v>1984</v>
      </c>
      <c r="D383" s="1" t="s">
        <v>1985</v>
      </c>
      <c r="E383" s="3" t="s">
        <v>1986</v>
      </c>
      <c r="F383" s="3" t="s">
        <v>1987</v>
      </c>
      <c r="G383" s="3" t="s">
        <v>1988</v>
      </c>
      <c r="H383" s="3" t="s">
        <v>1989</v>
      </c>
      <c r="I383" s="3"/>
      <c r="J383" s="3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ht="16.5" customHeight="1">
      <c r="A384" s="1">
        <v>382.0</v>
      </c>
      <c r="B384" s="3" t="s">
        <v>1438</v>
      </c>
      <c r="C384" s="3" t="s">
        <v>1990</v>
      </c>
      <c r="D384" s="1" t="s">
        <v>1991</v>
      </c>
      <c r="E384" s="3" t="s">
        <v>1992</v>
      </c>
      <c r="F384" s="3" t="s">
        <v>1993</v>
      </c>
      <c r="G384" s="3" t="s">
        <v>1994</v>
      </c>
      <c r="H384" s="3" t="s">
        <v>328</v>
      </c>
      <c r="I384" s="3"/>
      <c r="J384" s="3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ht="16.5" customHeight="1">
      <c r="A385" s="1">
        <v>383.0</v>
      </c>
      <c r="B385" s="3" t="s">
        <v>1438</v>
      </c>
      <c r="C385" s="3" t="s">
        <v>1768</v>
      </c>
      <c r="D385" s="1" t="s">
        <v>1995</v>
      </c>
      <c r="E385" s="3">
        <v>2.65145597E8</v>
      </c>
      <c r="F385" s="3" t="s">
        <v>1996</v>
      </c>
      <c r="G385" s="3" t="s">
        <v>1997</v>
      </c>
      <c r="H385" s="3" t="s">
        <v>1998</v>
      </c>
      <c r="I385" s="3"/>
      <c r="J385" s="3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ht="16.5" customHeight="1">
      <c r="A386" s="1">
        <v>384.0</v>
      </c>
      <c r="B386" s="3" t="s">
        <v>1438</v>
      </c>
      <c r="C386" s="3" t="s">
        <v>1999</v>
      </c>
      <c r="D386" s="1" t="s">
        <v>2000</v>
      </c>
      <c r="E386" s="3">
        <v>2.4229582E7</v>
      </c>
      <c r="F386" s="3" t="s">
        <v>2001</v>
      </c>
      <c r="G386" s="3" t="s">
        <v>2002</v>
      </c>
      <c r="H386" s="3" t="s">
        <v>2003</v>
      </c>
      <c r="I386" s="3" t="s">
        <v>1241</v>
      </c>
      <c r="J386" s="3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ht="16.5" customHeight="1">
      <c r="A387" s="1">
        <v>385.0</v>
      </c>
      <c r="B387" s="3" t="s">
        <v>1438</v>
      </c>
      <c r="C387" s="3" t="s">
        <v>2004</v>
      </c>
      <c r="D387" s="1" t="s">
        <v>2005</v>
      </c>
      <c r="E387" s="3" t="s">
        <v>2006</v>
      </c>
      <c r="F387" s="3" t="s">
        <v>2007</v>
      </c>
      <c r="G387" s="3" t="s">
        <v>2008</v>
      </c>
      <c r="H387" s="3" t="s">
        <v>2009</v>
      </c>
      <c r="I387" s="3"/>
      <c r="J387" s="3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ht="16.5" customHeight="1">
      <c r="A388" s="1">
        <v>386.0</v>
      </c>
      <c r="B388" s="3" t="s">
        <v>1438</v>
      </c>
      <c r="C388" s="3" t="s">
        <v>1768</v>
      </c>
      <c r="D388" s="1" t="s">
        <v>2010</v>
      </c>
      <c r="E388" s="3">
        <v>2.21415585E8</v>
      </c>
      <c r="F388" s="3" t="s">
        <v>2011</v>
      </c>
      <c r="G388" s="3" t="s">
        <v>2012</v>
      </c>
      <c r="H388" s="3" t="s">
        <v>1772</v>
      </c>
      <c r="I388" s="3"/>
      <c r="J388" s="3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ht="16.5" customHeight="1">
      <c r="A389" s="1">
        <v>387.0</v>
      </c>
      <c r="B389" s="3" t="s">
        <v>1438</v>
      </c>
      <c r="C389" s="3" t="s">
        <v>2013</v>
      </c>
      <c r="D389" s="1" t="s">
        <v>2014</v>
      </c>
      <c r="E389" s="3" t="s">
        <v>2015</v>
      </c>
      <c r="F389" s="3" t="s">
        <v>2016</v>
      </c>
      <c r="G389" s="3" t="s">
        <v>2017</v>
      </c>
      <c r="H389" s="3" t="s">
        <v>2018</v>
      </c>
      <c r="I389" s="3"/>
      <c r="J389" s="3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 ht="16.5" customHeight="1">
      <c r="A390" s="1">
        <v>388.0</v>
      </c>
      <c r="B390" s="3" t="s">
        <v>1438</v>
      </c>
      <c r="C390" s="3" t="s">
        <v>2019</v>
      </c>
      <c r="D390" s="1" t="s">
        <v>2020</v>
      </c>
      <c r="E390" s="3">
        <v>1.587951466E9</v>
      </c>
      <c r="F390" s="3" t="s">
        <v>2021</v>
      </c>
      <c r="G390" s="3" t="s">
        <v>2022</v>
      </c>
      <c r="H390" s="3" t="s">
        <v>2023</v>
      </c>
      <c r="I390" s="3"/>
      <c r="J390" s="3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 ht="16.5" customHeight="1">
      <c r="A391" s="1">
        <v>389.0</v>
      </c>
      <c r="B391" s="3" t="s">
        <v>1438</v>
      </c>
      <c r="C391" s="3" t="s">
        <v>2024</v>
      </c>
      <c r="D391" s="1" t="s">
        <v>2025</v>
      </c>
      <c r="E391" s="3">
        <v>1.591817792E9</v>
      </c>
      <c r="F391" s="3" t="s">
        <v>2026</v>
      </c>
      <c r="G391" s="3" t="s">
        <v>2027</v>
      </c>
      <c r="H391" s="3" t="s">
        <v>2028</v>
      </c>
      <c r="I391" s="3"/>
      <c r="J391" s="3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 ht="16.5" customHeight="1">
      <c r="A392" s="1">
        <v>390.0</v>
      </c>
      <c r="B392" s="3" t="s">
        <v>1438</v>
      </c>
      <c r="C392" s="3" t="s">
        <v>2029</v>
      </c>
      <c r="D392" s="1" t="s">
        <v>2030</v>
      </c>
      <c r="E392" s="3">
        <v>2.8878881E7</v>
      </c>
      <c r="F392" s="3" t="s">
        <v>2031</v>
      </c>
      <c r="G392" s="3" t="s">
        <v>2032</v>
      </c>
      <c r="H392" s="3" t="s">
        <v>2033</v>
      </c>
      <c r="I392" s="3" t="s">
        <v>1241</v>
      </c>
      <c r="J392" s="3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 ht="16.5" customHeight="1">
      <c r="A393" s="1">
        <v>391.0</v>
      </c>
      <c r="B393" s="3" t="s">
        <v>1438</v>
      </c>
      <c r="C393" s="3"/>
      <c r="D393" s="1" t="s">
        <v>2034</v>
      </c>
      <c r="E393" s="3">
        <v>2.8574889E7</v>
      </c>
      <c r="F393" s="3" t="s">
        <v>2035</v>
      </c>
      <c r="G393" s="3" t="s">
        <v>1367</v>
      </c>
      <c r="H393" s="3" t="s">
        <v>297</v>
      </c>
      <c r="I393" s="3"/>
      <c r="J393" s="3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 ht="16.5" customHeight="1">
      <c r="A394" s="1">
        <v>392.0</v>
      </c>
      <c r="B394" s="3" t="s">
        <v>1438</v>
      </c>
      <c r="C394" s="3" t="s">
        <v>2036</v>
      </c>
      <c r="D394" s="1" t="s">
        <v>2037</v>
      </c>
      <c r="E394" s="3">
        <v>1.568252622E9</v>
      </c>
      <c r="F394" s="3" t="s">
        <v>2038</v>
      </c>
      <c r="G394" s="3" t="s">
        <v>2039</v>
      </c>
      <c r="H394" s="3" t="s">
        <v>2040</v>
      </c>
      <c r="I394" s="3"/>
      <c r="J394" s="3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 ht="16.5" customHeight="1">
      <c r="A395" s="1">
        <v>393.0</v>
      </c>
      <c r="B395" s="3" t="s">
        <v>1438</v>
      </c>
      <c r="C395" s="3" t="s">
        <v>2041</v>
      </c>
      <c r="D395" s="1" t="s">
        <v>2042</v>
      </c>
      <c r="E395" s="3">
        <v>2.7477246E7</v>
      </c>
      <c r="F395" s="3" t="s">
        <v>2043</v>
      </c>
      <c r="G395" s="3" t="s">
        <v>2044</v>
      </c>
      <c r="H395" s="3" t="s">
        <v>2045</v>
      </c>
      <c r="I395" s="3"/>
      <c r="J395" s="3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 ht="16.5" customHeight="1">
      <c r="A396" s="1">
        <v>394.0</v>
      </c>
      <c r="B396" s="3" t="s">
        <v>1438</v>
      </c>
      <c r="C396" s="3" t="s">
        <v>2046</v>
      </c>
      <c r="D396" s="1" t="s">
        <v>2047</v>
      </c>
      <c r="E396" s="3" t="s">
        <v>2048</v>
      </c>
      <c r="F396" s="3" t="s">
        <v>2049</v>
      </c>
      <c r="G396" s="3" t="s">
        <v>2050</v>
      </c>
      <c r="H396" s="3" t="s">
        <v>2051</v>
      </c>
      <c r="I396" s="3"/>
      <c r="J396" s="3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 ht="16.5" customHeight="1">
      <c r="A397" s="1">
        <v>395.0</v>
      </c>
      <c r="B397" s="3" t="s">
        <v>1438</v>
      </c>
      <c r="C397" s="3" t="s">
        <v>2052</v>
      </c>
      <c r="D397" s="1" t="s">
        <v>2053</v>
      </c>
      <c r="E397" s="3">
        <v>2.69251557E8</v>
      </c>
      <c r="F397" s="3" t="s">
        <v>2054</v>
      </c>
      <c r="G397" s="3" t="s">
        <v>440</v>
      </c>
      <c r="H397" s="3" t="s">
        <v>2055</v>
      </c>
      <c r="I397" s="3" t="s">
        <v>1241</v>
      </c>
      <c r="J397" s="3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ht="16.5" customHeight="1">
      <c r="A398" s="1">
        <v>396.0</v>
      </c>
      <c r="B398" s="3" t="s">
        <v>1438</v>
      </c>
      <c r="C398" s="3" t="s">
        <v>2056</v>
      </c>
      <c r="D398" s="1" t="s">
        <v>2057</v>
      </c>
      <c r="E398" s="3"/>
      <c r="F398" s="3" t="s">
        <v>2058</v>
      </c>
      <c r="G398" s="3"/>
      <c r="H398" s="3" t="s">
        <v>2059</v>
      </c>
      <c r="I398" s="3"/>
      <c r="J398" s="3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ht="16.5" customHeight="1">
      <c r="A399" s="1">
        <v>397.0</v>
      </c>
      <c r="B399" s="3" t="s">
        <v>1438</v>
      </c>
      <c r="C399" s="3"/>
      <c r="D399" s="1" t="s">
        <v>2060</v>
      </c>
      <c r="E399" s="3">
        <v>2.8188888E7</v>
      </c>
      <c r="F399" s="3" t="s">
        <v>2061</v>
      </c>
      <c r="G399" s="3" t="s">
        <v>2062</v>
      </c>
      <c r="H399" s="3" t="s">
        <v>2063</v>
      </c>
      <c r="I399" s="3"/>
      <c r="J399" s="3"/>
      <c r="K399" s="3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ht="16.5" customHeight="1">
      <c r="A400" s="1">
        <v>398.0</v>
      </c>
      <c r="B400" s="3" t="s">
        <v>1438</v>
      </c>
      <c r="C400" s="3" t="s">
        <v>2064</v>
      </c>
      <c r="D400" s="1" t="s">
        <v>2065</v>
      </c>
      <c r="E400" s="3" t="s">
        <v>2066</v>
      </c>
      <c r="F400" s="3" t="s">
        <v>2067</v>
      </c>
      <c r="G400" s="3" t="s">
        <v>2068</v>
      </c>
      <c r="H400" s="3" t="s">
        <v>2069</v>
      </c>
      <c r="I400" s="3"/>
      <c r="J400" s="3"/>
      <c r="K400" s="3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ht="16.5" customHeight="1">
      <c r="A401" s="1">
        <v>399.0</v>
      </c>
      <c r="B401" s="3" t="s">
        <v>1438</v>
      </c>
      <c r="C401" s="3" t="s">
        <v>2070</v>
      </c>
      <c r="D401" s="1" t="s">
        <v>2071</v>
      </c>
      <c r="E401" s="3" t="s">
        <v>2072</v>
      </c>
      <c r="F401" s="3" t="s">
        <v>2073</v>
      </c>
      <c r="G401" s="3" t="s">
        <v>2074</v>
      </c>
      <c r="H401" s="3" t="s">
        <v>2075</v>
      </c>
      <c r="I401" s="3"/>
      <c r="J401" s="3"/>
      <c r="K401" s="3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ht="16.5" customHeight="1">
      <c r="A402" s="1">
        <v>400.0</v>
      </c>
      <c r="B402" s="3" t="s">
        <v>1438</v>
      </c>
      <c r="C402" s="3" t="s">
        <v>2076</v>
      </c>
      <c r="D402" s="1" t="s">
        <v>2077</v>
      </c>
      <c r="E402" s="3">
        <v>2.4848588E7</v>
      </c>
      <c r="F402" s="3" t="s">
        <v>2078</v>
      </c>
      <c r="G402" s="3" t="s">
        <v>2079</v>
      </c>
      <c r="H402" s="3" t="s">
        <v>2080</v>
      </c>
      <c r="I402" s="3" t="s">
        <v>1241</v>
      </c>
      <c r="J402" s="3"/>
      <c r="K402" s="3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ht="16.5" customHeight="1">
      <c r="A403" s="1">
        <v>401.0</v>
      </c>
      <c r="B403" s="3" t="s">
        <v>1438</v>
      </c>
      <c r="C403" s="3" t="s">
        <v>2081</v>
      </c>
      <c r="D403" s="1" t="s">
        <v>2082</v>
      </c>
      <c r="E403" s="3" t="s">
        <v>2083</v>
      </c>
      <c r="F403" s="3" t="s">
        <v>2084</v>
      </c>
      <c r="G403" s="3" t="s">
        <v>2085</v>
      </c>
      <c r="H403" s="3" t="s">
        <v>2086</v>
      </c>
      <c r="I403" s="3"/>
      <c r="J403" s="3"/>
      <c r="K403" s="3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ht="16.5" customHeight="1">
      <c r="A404" s="1">
        <v>402.0</v>
      </c>
      <c r="B404" s="3" t="s">
        <v>1438</v>
      </c>
      <c r="C404" s="3" t="s">
        <v>2087</v>
      </c>
      <c r="D404" s="1" t="s">
        <v>2088</v>
      </c>
      <c r="E404" s="3">
        <v>2.25666777E8</v>
      </c>
      <c r="F404" s="3" t="s">
        <v>2089</v>
      </c>
      <c r="G404" s="3" t="s">
        <v>2090</v>
      </c>
      <c r="H404" s="3" t="s">
        <v>2091</v>
      </c>
      <c r="I404" s="3"/>
      <c r="J404" s="3"/>
      <c r="K404" s="3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ht="16.5" customHeight="1">
      <c r="A405" s="1">
        <v>403.0</v>
      </c>
      <c r="B405" s="3" t="s">
        <v>1438</v>
      </c>
      <c r="C405" s="3" t="s">
        <v>2092</v>
      </c>
      <c r="D405" s="1" t="s">
        <v>2093</v>
      </c>
      <c r="E405" s="3" t="s">
        <v>2094</v>
      </c>
      <c r="F405" s="3" t="s">
        <v>2095</v>
      </c>
      <c r="G405" s="3" t="s">
        <v>2096</v>
      </c>
      <c r="H405" s="3" t="s">
        <v>2097</v>
      </c>
      <c r="I405" s="3"/>
      <c r="J405" s="3"/>
      <c r="K405" s="3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ht="16.5" customHeight="1">
      <c r="A406" s="1">
        <v>404.0</v>
      </c>
      <c r="B406" s="3" t="s">
        <v>1438</v>
      </c>
      <c r="C406" s="3" t="s">
        <v>1965</v>
      </c>
      <c r="D406" s="1" t="s">
        <v>2098</v>
      </c>
      <c r="E406" s="3">
        <v>2.7941514E7</v>
      </c>
      <c r="F406" s="3" t="s">
        <v>2099</v>
      </c>
      <c r="G406" s="3" t="s">
        <v>2100</v>
      </c>
      <c r="H406" s="3" t="s">
        <v>2101</v>
      </c>
      <c r="I406" s="3"/>
      <c r="J406" s="3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 ht="16.5" customHeight="1">
      <c r="A407" s="1">
        <v>405.0</v>
      </c>
      <c r="B407" s="1" t="s">
        <v>2102</v>
      </c>
      <c r="C407" s="1" t="s">
        <v>2103</v>
      </c>
      <c r="D407" s="1" t="s">
        <v>2104</v>
      </c>
      <c r="E407" s="1">
        <v>4.48689585E8</v>
      </c>
      <c r="F407" s="1" t="s">
        <v>2105</v>
      </c>
      <c r="G407" s="1" t="s">
        <v>2106</v>
      </c>
      <c r="H407" s="1" t="s">
        <v>2107</v>
      </c>
      <c r="I407" s="1" t="s">
        <v>2107</v>
      </c>
      <c r="J407" s="1" t="s">
        <v>2108</v>
      </c>
      <c r="K407" s="1" t="s">
        <v>44</v>
      </c>
      <c r="L407" s="1" t="s">
        <v>61</v>
      </c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ht="16.5" customHeight="1">
      <c r="A408" s="1">
        <v>406.0</v>
      </c>
      <c r="B408" s="3" t="s">
        <v>2102</v>
      </c>
      <c r="C408" s="3" t="s">
        <v>2109</v>
      </c>
      <c r="D408" s="3" t="s">
        <v>2110</v>
      </c>
      <c r="E408" s="3">
        <v>4.48677518E8</v>
      </c>
      <c r="F408" s="3" t="s">
        <v>2111</v>
      </c>
      <c r="G408" s="3" t="s">
        <v>2112</v>
      </c>
      <c r="H408" s="3" t="s">
        <v>2113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ht="16.5" customHeight="1">
      <c r="A409" s="1">
        <v>407.0</v>
      </c>
      <c r="B409" s="3" t="s">
        <v>2102</v>
      </c>
      <c r="C409" s="3" t="s">
        <v>2114</v>
      </c>
      <c r="D409" s="3" t="s">
        <v>2115</v>
      </c>
      <c r="E409" s="3">
        <v>4.48688855E8</v>
      </c>
      <c r="F409" s="4" t="s">
        <v>2116</v>
      </c>
      <c r="G409" s="3" t="s">
        <v>2117</v>
      </c>
      <c r="H409" s="3" t="s">
        <v>2118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ht="16.5" customHeight="1">
      <c r="A410" s="1">
        <v>408.0</v>
      </c>
      <c r="B410" s="3" t="s">
        <v>2102</v>
      </c>
      <c r="C410" s="3" t="s">
        <v>2119</v>
      </c>
      <c r="D410" s="3" t="s">
        <v>2120</v>
      </c>
      <c r="E410" s="3">
        <v>1.588495527E9</v>
      </c>
      <c r="F410" s="3" t="s">
        <v>2121</v>
      </c>
      <c r="G410" s="3"/>
      <c r="H410" s="3" t="s">
        <v>2122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ht="16.5" customHeight="1">
      <c r="A411" s="1">
        <v>409.0</v>
      </c>
      <c r="B411" s="3" t="s">
        <v>2102</v>
      </c>
      <c r="C411" s="3" t="s">
        <v>2123</v>
      </c>
      <c r="D411" s="3" t="s">
        <v>2124</v>
      </c>
      <c r="E411" s="3">
        <v>1.575716547E9</v>
      </c>
      <c r="F411" s="3" t="s">
        <v>2125</v>
      </c>
      <c r="G411" s="3" t="s">
        <v>2126</v>
      </c>
      <c r="H411" s="3" t="s">
        <v>2127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ht="16.5" customHeight="1">
      <c r="A412" s="1">
        <v>410.0</v>
      </c>
      <c r="B412" s="3" t="s">
        <v>2102</v>
      </c>
      <c r="C412" s="3" t="s">
        <v>2128</v>
      </c>
      <c r="D412" s="3" t="s">
        <v>2129</v>
      </c>
      <c r="E412" s="3" t="s">
        <v>2130</v>
      </c>
      <c r="F412" s="3" t="s">
        <v>2131</v>
      </c>
      <c r="G412" s="3" t="s">
        <v>2132</v>
      </c>
      <c r="H412" s="3" t="s">
        <v>2133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ht="16.5" customHeight="1">
      <c r="A413" s="1">
        <v>411.0</v>
      </c>
      <c r="B413" s="1" t="s">
        <v>2134</v>
      </c>
      <c r="C413" s="1" t="s">
        <v>2135</v>
      </c>
      <c r="D413" s="1" t="s">
        <v>2136</v>
      </c>
      <c r="E413" s="1" t="s">
        <v>2137</v>
      </c>
      <c r="F413" s="1" t="s">
        <v>2138</v>
      </c>
      <c r="G413" s="1" t="s">
        <v>2139</v>
      </c>
      <c r="H413" s="1" t="s">
        <v>2140</v>
      </c>
      <c r="I413" s="1" t="s">
        <v>145</v>
      </c>
      <c r="J413" s="1" t="s">
        <v>43</v>
      </c>
      <c r="K413" s="1" t="s">
        <v>44</v>
      </c>
      <c r="L413" s="1" t="s">
        <v>61</v>
      </c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 ht="16.5" customHeight="1">
      <c r="A414" s="1">
        <v>412.0</v>
      </c>
      <c r="B414" s="1" t="s">
        <v>2134</v>
      </c>
      <c r="C414" s="1" t="s">
        <v>1242</v>
      </c>
      <c r="D414" s="1" t="s">
        <v>2141</v>
      </c>
      <c r="E414" s="1">
        <v>5.22881185E8</v>
      </c>
      <c r="F414" s="1" t="s">
        <v>2142</v>
      </c>
      <c r="G414" s="1" t="s">
        <v>2143</v>
      </c>
      <c r="H414" s="1" t="s">
        <v>2144</v>
      </c>
      <c r="I414" s="1" t="s">
        <v>2145</v>
      </c>
      <c r="J414" s="1" t="s">
        <v>2146</v>
      </c>
      <c r="K414" s="1" t="s">
        <v>21</v>
      </c>
      <c r="L414" s="1" t="s">
        <v>22</v>
      </c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 ht="16.5" customHeight="1">
      <c r="A415" s="1">
        <v>413.0</v>
      </c>
      <c r="B415" s="1" t="s">
        <v>2134</v>
      </c>
      <c r="C415" s="1" t="s">
        <v>2147</v>
      </c>
      <c r="D415" s="1" t="s">
        <v>2148</v>
      </c>
      <c r="E415" s="1">
        <v>5.29829996E8</v>
      </c>
      <c r="F415" s="1" t="s">
        <v>2149</v>
      </c>
      <c r="G415" s="1" t="s">
        <v>2150</v>
      </c>
      <c r="H415" s="1" t="s">
        <v>2151</v>
      </c>
      <c r="I415" s="1" t="s">
        <v>61</v>
      </c>
      <c r="J415" s="1" t="s">
        <v>20</v>
      </c>
      <c r="K415" s="1" t="s">
        <v>21</v>
      </c>
      <c r="L415" s="1" t="s">
        <v>22</v>
      </c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 ht="16.5" customHeight="1">
      <c r="A416" s="1">
        <v>414.0</v>
      </c>
      <c r="B416" s="1" t="s">
        <v>2134</v>
      </c>
      <c r="C416" s="5" t="s">
        <v>2152</v>
      </c>
      <c r="D416" s="5" t="s">
        <v>2153</v>
      </c>
      <c r="E416" s="5">
        <v>5.22665215E8</v>
      </c>
      <c r="F416" s="5" t="s">
        <v>2154</v>
      </c>
      <c r="G416" s="5" t="s">
        <v>2155</v>
      </c>
      <c r="H416" s="5" t="s">
        <v>2156</v>
      </c>
      <c r="I416" s="5" t="s">
        <v>145</v>
      </c>
      <c r="J416" s="5" t="s">
        <v>43</v>
      </c>
      <c r="K416" s="5" t="s">
        <v>44</v>
      </c>
      <c r="L416" s="5" t="s">
        <v>61</v>
      </c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ht="16.5" customHeight="1">
      <c r="A417" s="1">
        <v>415.0</v>
      </c>
      <c r="B417" s="3" t="s">
        <v>2134</v>
      </c>
      <c r="C417" s="1" t="s">
        <v>2157</v>
      </c>
      <c r="D417" s="3" t="s">
        <v>2158</v>
      </c>
      <c r="E417" s="3">
        <v>5.22994252E8</v>
      </c>
      <c r="F417" s="3" t="s">
        <v>2159</v>
      </c>
      <c r="G417" s="3" t="s">
        <v>2160</v>
      </c>
      <c r="H417" s="3" t="s">
        <v>2161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ht="16.5" customHeight="1">
      <c r="A418" s="1">
        <v>416.0</v>
      </c>
      <c r="B418" s="3" t="s">
        <v>2134</v>
      </c>
      <c r="C418" s="1" t="s">
        <v>2162</v>
      </c>
      <c r="D418" s="3" t="s">
        <v>2163</v>
      </c>
      <c r="E418" s="3" t="s">
        <v>2164</v>
      </c>
      <c r="F418" s="3" t="s">
        <v>2165</v>
      </c>
      <c r="G418" s="3" t="s">
        <v>2166</v>
      </c>
      <c r="H418" s="3" t="s">
        <v>2167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ht="16.5" customHeight="1">
      <c r="A419" s="1">
        <v>417.0</v>
      </c>
      <c r="B419" s="3" t="s">
        <v>2134</v>
      </c>
      <c r="C419" s="1"/>
      <c r="D419" s="3" t="s">
        <v>2168</v>
      </c>
      <c r="E419" s="3" t="s">
        <v>2169</v>
      </c>
      <c r="F419" s="4" t="s">
        <v>2170</v>
      </c>
      <c r="G419" s="3" t="s">
        <v>2171</v>
      </c>
      <c r="H419" s="3" t="s">
        <v>526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ht="16.5" customHeight="1">
      <c r="A420" s="1">
        <v>418.0</v>
      </c>
      <c r="B420" s="3" t="s">
        <v>2134</v>
      </c>
      <c r="C420" s="1" t="s">
        <v>2172</v>
      </c>
      <c r="D420" s="3" t="s">
        <v>2173</v>
      </c>
      <c r="E420" s="3">
        <v>5.22977445E8</v>
      </c>
      <c r="F420" s="3" t="s">
        <v>2174</v>
      </c>
      <c r="G420" s="3" t="s">
        <v>2175</v>
      </c>
      <c r="H420" s="3" t="s">
        <v>2176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ht="16.5" customHeight="1">
      <c r="A421" s="1">
        <v>419.0</v>
      </c>
      <c r="B421" s="3" t="s">
        <v>2134</v>
      </c>
      <c r="C421" s="1" t="s">
        <v>2177</v>
      </c>
      <c r="D421" s="3" t="s">
        <v>2178</v>
      </c>
      <c r="E421" s="3" t="s">
        <v>2179</v>
      </c>
      <c r="F421" s="3" t="s">
        <v>2180</v>
      </c>
      <c r="G421" s="3" t="s">
        <v>2181</v>
      </c>
      <c r="H421" s="3" t="s">
        <v>2182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ht="15.75" customHeight="1">
      <c r="A422" s="1">
        <v>420.0</v>
      </c>
      <c r="B422" s="3" t="s">
        <v>2134</v>
      </c>
      <c r="C422" s="1" t="s">
        <v>2183</v>
      </c>
      <c r="D422" s="3" t="s">
        <v>2184</v>
      </c>
      <c r="E422" s="3">
        <v>1.578659586E9</v>
      </c>
      <c r="F422" s="3" t="s">
        <v>2185</v>
      </c>
      <c r="G422" s="3" t="s">
        <v>2186</v>
      </c>
      <c r="H422" s="3" t="s">
        <v>2187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ht="15.75" customHeight="1">
      <c r="A423" s="1">
        <v>421.0</v>
      </c>
      <c r="B423" s="1" t="s">
        <v>2188</v>
      </c>
      <c r="C423" s="1" t="s">
        <v>2189</v>
      </c>
      <c r="D423" s="1" t="s">
        <v>2190</v>
      </c>
      <c r="E423" s="2" t="s">
        <v>2191</v>
      </c>
      <c r="F423" s="1" t="s">
        <v>2192</v>
      </c>
      <c r="G423" s="1" t="s">
        <v>2193</v>
      </c>
      <c r="H423" s="1" t="s">
        <v>2194</v>
      </c>
      <c r="I423" s="1" t="s">
        <v>145</v>
      </c>
      <c r="J423" s="1" t="s">
        <v>43</v>
      </c>
      <c r="K423" s="1" t="s">
        <v>44</v>
      </c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ht="15.75" customHeight="1">
      <c r="A424" s="1">
        <v>422.0</v>
      </c>
      <c r="B424" s="1" t="s">
        <v>2188</v>
      </c>
      <c r="C424" s="1" t="s">
        <v>2195</v>
      </c>
      <c r="D424" s="1" t="s">
        <v>2196</v>
      </c>
      <c r="E424" s="1" t="s">
        <v>2197</v>
      </c>
      <c r="F424" s="1" t="s">
        <v>2198</v>
      </c>
      <c r="G424" s="1" t="s">
        <v>2199</v>
      </c>
      <c r="H424" s="1" t="s">
        <v>18</v>
      </c>
      <c r="I424" s="1" t="s">
        <v>2200</v>
      </c>
      <c r="J424" s="1" t="s">
        <v>20</v>
      </c>
      <c r="K424" s="1" t="s">
        <v>44</v>
      </c>
      <c r="L424" s="1" t="s">
        <v>61</v>
      </c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ht="15.75" customHeight="1">
      <c r="A425" s="1">
        <v>423.0</v>
      </c>
      <c r="B425" s="1" t="s">
        <v>2188</v>
      </c>
      <c r="C425" s="1" t="s">
        <v>2201</v>
      </c>
      <c r="D425" s="1" t="s">
        <v>2202</v>
      </c>
      <c r="E425" s="1">
        <v>8.25128585E8</v>
      </c>
      <c r="F425" s="1" t="s">
        <v>2203</v>
      </c>
      <c r="G425" s="1" t="s">
        <v>2204</v>
      </c>
      <c r="H425" s="1" t="s">
        <v>2205</v>
      </c>
      <c r="I425" s="1" t="s">
        <v>2206</v>
      </c>
      <c r="J425" s="1" t="s">
        <v>43</v>
      </c>
      <c r="K425" s="1" t="s">
        <v>44</v>
      </c>
      <c r="L425" s="1" t="s">
        <v>61</v>
      </c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ht="15.75" customHeight="1">
      <c r="A426" s="1">
        <v>424.0</v>
      </c>
      <c r="B426" s="1" t="s">
        <v>2188</v>
      </c>
      <c r="C426" s="1" t="s">
        <v>2207</v>
      </c>
      <c r="D426" s="1" t="s">
        <v>2208</v>
      </c>
      <c r="E426" s="1"/>
      <c r="F426" s="1" t="s">
        <v>2209</v>
      </c>
      <c r="G426" s="1" t="s">
        <v>2210</v>
      </c>
      <c r="H426" s="1" t="s">
        <v>18</v>
      </c>
      <c r="I426" s="1" t="s">
        <v>2211</v>
      </c>
      <c r="J426" s="1" t="s">
        <v>43</v>
      </c>
      <c r="K426" s="1" t="s">
        <v>21</v>
      </c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ht="15.75" customHeight="1">
      <c r="A427" s="1">
        <v>425.0</v>
      </c>
      <c r="B427" s="3" t="s">
        <v>2188</v>
      </c>
      <c r="C427" s="3" t="s">
        <v>726</v>
      </c>
      <c r="D427" s="3" t="s">
        <v>2212</v>
      </c>
      <c r="E427" s="3">
        <v>8.29877756E8</v>
      </c>
      <c r="F427" s="3" t="s">
        <v>2213</v>
      </c>
      <c r="G427" s="3" t="s">
        <v>1854</v>
      </c>
      <c r="H427" s="3" t="s">
        <v>2214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ht="15.75" customHeight="1">
      <c r="A428" s="1">
        <v>426.0</v>
      </c>
      <c r="B428" s="3" t="s">
        <v>2188</v>
      </c>
      <c r="C428" s="3"/>
      <c r="D428" s="3" t="s">
        <v>2215</v>
      </c>
      <c r="E428" s="3">
        <v>8.25467589E8</v>
      </c>
      <c r="F428" s="3" t="s">
        <v>2216</v>
      </c>
      <c r="G428" s="3" t="s">
        <v>2068</v>
      </c>
      <c r="H428" s="3" t="s">
        <v>632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ht="15.75" customHeight="1">
      <c r="A429" s="1">
        <v>427.0</v>
      </c>
      <c r="B429" s="3" t="s">
        <v>2188</v>
      </c>
      <c r="C429" s="3" t="s">
        <v>2217</v>
      </c>
      <c r="D429" s="3" t="s">
        <v>2218</v>
      </c>
      <c r="E429" s="3" t="s">
        <v>2219</v>
      </c>
      <c r="F429" s="3" t="s">
        <v>2220</v>
      </c>
      <c r="G429" s="3" t="s">
        <v>2221</v>
      </c>
      <c r="H429" s="3" t="s">
        <v>2222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ht="15.75" customHeight="1">
      <c r="A430" s="1">
        <v>428.0</v>
      </c>
      <c r="B430" s="3" t="s">
        <v>2188</v>
      </c>
      <c r="C430" s="3" t="s">
        <v>2223</v>
      </c>
      <c r="D430" s="3" t="s">
        <v>2224</v>
      </c>
      <c r="E430" s="3">
        <v>8.24657271E8</v>
      </c>
      <c r="F430" s="3" t="s">
        <v>2225</v>
      </c>
      <c r="G430" s="3" t="s">
        <v>2226</v>
      </c>
      <c r="H430" s="3" t="s">
        <v>2227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ht="15.75" customHeight="1">
      <c r="A431" s="1">
        <v>429.0</v>
      </c>
      <c r="B431" s="3" t="s">
        <v>2188</v>
      </c>
      <c r="C431" s="3" t="s">
        <v>2223</v>
      </c>
      <c r="D431" s="3" t="s">
        <v>2228</v>
      </c>
      <c r="E431" s="3">
        <v>8.24657271E8</v>
      </c>
      <c r="F431" s="3" t="s">
        <v>2229</v>
      </c>
      <c r="G431" s="3" t="s">
        <v>2230</v>
      </c>
      <c r="H431" s="3" t="s">
        <v>2227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ht="15.75" customHeight="1">
      <c r="A432" s="1">
        <v>430.0</v>
      </c>
      <c r="B432" s="3" t="s">
        <v>2188</v>
      </c>
      <c r="C432" s="3" t="s">
        <v>2231</v>
      </c>
      <c r="D432" s="3" t="s">
        <v>2232</v>
      </c>
      <c r="E432" s="3" t="s">
        <v>2233</v>
      </c>
      <c r="F432" s="3" t="s">
        <v>2234</v>
      </c>
      <c r="G432" s="3" t="s">
        <v>2235</v>
      </c>
      <c r="H432" s="3" t="s">
        <v>2236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ht="15.75" customHeight="1">
      <c r="A433" s="1">
        <v>431.0</v>
      </c>
      <c r="B433" s="3" t="s">
        <v>2188</v>
      </c>
      <c r="C433" s="3" t="s">
        <v>2237</v>
      </c>
      <c r="D433" s="3" t="s">
        <v>2238</v>
      </c>
      <c r="E433" s="3" t="s">
        <v>2239</v>
      </c>
      <c r="F433" s="3" t="s">
        <v>2240</v>
      </c>
      <c r="G433" s="3" t="s">
        <v>2241</v>
      </c>
      <c r="H433" s="3" t="s">
        <v>2242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ht="15.75" customHeight="1">
      <c r="A434" s="1">
        <v>432.0</v>
      </c>
      <c r="B434" s="3" t="s">
        <v>2188</v>
      </c>
      <c r="C434" s="3" t="s">
        <v>2243</v>
      </c>
      <c r="D434" s="3" t="s">
        <v>2244</v>
      </c>
      <c r="E434" s="3" t="s">
        <v>2245</v>
      </c>
      <c r="F434" s="3" t="s">
        <v>2246</v>
      </c>
      <c r="G434" s="3" t="s">
        <v>2247</v>
      </c>
      <c r="H434" s="3" t="s">
        <v>2248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ht="15.75" customHeight="1">
      <c r="A435" s="1">
        <v>433.0</v>
      </c>
      <c r="B435" s="3" t="s">
        <v>2188</v>
      </c>
      <c r="C435" s="3" t="s">
        <v>2249</v>
      </c>
      <c r="D435" s="3" t="s">
        <v>2250</v>
      </c>
      <c r="E435" s="3">
        <v>2.8282218E7</v>
      </c>
      <c r="F435" s="3" t="s">
        <v>2251</v>
      </c>
      <c r="G435" s="3"/>
      <c r="H435" s="3" t="s">
        <v>2252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ht="15.75" customHeight="1">
      <c r="A436" s="1">
        <v>434.0</v>
      </c>
      <c r="B436" s="3" t="s">
        <v>2188</v>
      </c>
      <c r="C436" s="3" t="s">
        <v>2253</v>
      </c>
      <c r="D436" s="3" t="s">
        <v>2254</v>
      </c>
      <c r="E436" s="3">
        <v>7.547997271E9</v>
      </c>
      <c r="F436" s="3" t="s">
        <v>2255</v>
      </c>
      <c r="G436" s="3" t="s">
        <v>2256</v>
      </c>
      <c r="H436" s="3" t="s">
        <v>2227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ht="15.75" customHeight="1">
      <c r="A437" s="1">
        <v>435.0</v>
      </c>
      <c r="B437" s="3" t="s">
        <v>2188</v>
      </c>
      <c r="C437" s="3" t="s">
        <v>2257</v>
      </c>
      <c r="D437" s="3" t="s">
        <v>2258</v>
      </c>
      <c r="E437" s="3">
        <v>5.5718154295E10</v>
      </c>
      <c r="F437" s="3" t="s">
        <v>2259</v>
      </c>
      <c r="G437" s="3" t="s">
        <v>2260</v>
      </c>
      <c r="H437" s="3" t="s">
        <v>2261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ht="15.75" customHeight="1">
      <c r="A438" s="1">
        <v>436.0</v>
      </c>
      <c r="B438" s="3" t="s">
        <v>2188</v>
      </c>
      <c r="C438" s="3" t="s">
        <v>2262</v>
      </c>
      <c r="D438" s="3" t="s">
        <v>2263</v>
      </c>
      <c r="E438" s="3">
        <v>1.579994594E9</v>
      </c>
      <c r="F438" s="3" t="s">
        <v>2264</v>
      </c>
      <c r="G438" s="3" t="s">
        <v>2265</v>
      </c>
      <c r="H438" s="3" t="s">
        <v>2266</v>
      </c>
      <c r="I438" s="1"/>
      <c r="J438" s="1"/>
      <c r="K438" s="1"/>
      <c r="L438" s="1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ht="15.75" customHeight="1">
      <c r="A439" s="1">
        <v>437.0</v>
      </c>
      <c r="B439" s="3" t="s">
        <v>2188</v>
      </c>
      <c r="C439" s="3" t="s">
        <v>2267</v>
      </c>
      <c r="D439" s="3" t="s">
        <v>2268</v>
      </c>
      <c r="E439" s="3" t="s">
        <v>2269</v>
      </c>
      <c r="F439" s="3" t="s">
        <v>2270</v>
      </c>
      <c r="G439" s="3" t="s">
        <v>2271</v>
      </c>
      <c r="H439" s="3" t="s">
        <v>2272</v>
      </c>
      <c r="I439" s="1"/>
      <c r="J439" s="1"/>
      <c r="K439" s="1"/>
      <c r="L439" s="1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ht="15.75" customHeight="1">
      <c r="A440" s="1">
        <v>438.0</v>
      </c>
      <c r="B440" s="3" t="s">
        <v>2188</v>
      </c>
      <c r="C440" s="3" t="s">
        <v>1755</v>
      </c>
      <c r="D440" s="3" t="s">
        <v>2273</v>
      </c>
      <c r="E440" s="3" t="s">
        <v>2274</v>
      </c>
      <c r="F440" s="3" t="s">
        <v>2275</v>
      </c>
      <c r="G440" s="3" t="s">
        <v>563</v>
      </c>
      <c r="H440" s="3" t="s">
        <v>2276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ht="15.75" customHeight="1">
      <c r="A441" s="1">
        <v>439.0</v>
      </c>
      <c r="B441" s="3" t="s">
        <v>2188</v>
      </c>
      <c r="C441" s="3" t="s">
        <v>2277</v>
      </c>
      <c r="D441" s="3" t="s">
        <v>2278</v>
      </c>
      <c r="E441" s="3">
        <v>8.25615717E8</v>
      </c>
      <c r="F441" s="3" t="s">
        <v>2279</v>
      </c>
      <c r="G441" s="3" t="s">
        <v>2280</v>
      </c>
      <c r="H441" s="3" t="s">
        <v>2281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ht="15.75" customHeight="1">
      <c r="A442" s="1">
        <v>440.0</v>
      </c>
      <c r="B442" s="3" t="s">
        <v>2188</v>
      </c>
      <c r="C442" s="3" t="s">
        <v>2282</v>
      </c>
      <c r="D442" s="3" t="s">
        <v>2283</v>
      </c>
      <c r="E442" s="3">
        <v>8.28218988E8</v>
      </c>
      <c r="F442" s="3" t="s">
        <v>2284</v>
      </c>
      <c r="G442" s="3" t="s">
        <v>2285</v>
      </c>
      <c r="H442" s="3" t="s">
        <v>2286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ht="15.75" customHeight="1">
      <c r="A443" s="1">
        <v>441.0</v>
      </c>
      <c r="B443" s="3" t="s">
        <v>2188</v>
      </c>
      <c r="C443" s="3" t="s">
        <v>2287</v>
      </c>
      <c r="D443" s="3" t="s">
        <v>2288</v>
      </c>
      <c r="E443" s="3" t="s">
        <v>2289</v>
      </c>
      <c r="F443" s="3" t="s">
        <v>2290</v>
      </c>
      <c r="G443" s="3" t="s">
        <v>1011</v>
      </c>
      <c r="H443" s="3" t="s">
        <v>2291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ht="15.75" customHeight="1">
      <c r="A444" s="1">
        <v>442.0</v>
      </c>
      <c r="B444" s="3" t="s">
        <v>2188</v>
      </c>
      <c r="C444" s="3" t="s">
        <v>2292</v>
      </c>
      <c r="D444" s="3" t="s">
        <v>2293</v>
      </c>
      <c r="E444" s="3">
        <v>8.24297778E8</v>
      </c>
      <c r="F444" s="3" t="s">
        <v>2294</v>
      </c>
      <c r="G444" s="3" t="s">
        <v>2295</v>
      </c>
      <c r="H444" s="3" t="s">
        <v>2296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ht="15.75" customHeight="1">
      <c r="A445" s="1">
        <v>443.0</v>
      </c>
      <c r="B445" s="3" t="s">
        <v>2188</v>
      </c>
      <c r="C445" s="3" t="s">
        <v>2297</v>
      </c>
      <c r="D445" s="3" t="s">
        <v>2298</v>
      </c>
      <c r="E445" s="3" t="s">
        <v>2299</v>
      </c>
      <c r="F445" s="3" t="s">
        <v>2300</v>
      </c>
      <c r="G445" s="3" t="s">
        <v>2301</v>
      </c>
      <c r="H445" s="3" t="s">
        <v>2302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ht="15.75" customHeight="1">
      <c r="A446" s="1">
        <v>444.0</v>
      </c>
      <c r="B446" s="3" t="s">
        <v>2188</v>
      </c>
      <c r="C446" s="3" t="s">
        <v>2303</v>
      </c>
      <c r="D446" s="3" t="s">
        <v>2304</v>
      </c>
      <c r="E446" s="3">
        <v>8.22998454E8</v>
      </c>
      <c r="F446" s="3" t="s">
        <v>2305</v>
      </c>
      <c r="G446" s="3" t="s">
        <v>2306</v>
      </c>
      <c r="H446" s="3" t="s">
        <v>2307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ht="15.75" customHeight="1">
      <c r="A447" s="1">
        <v>445.0</v>
      </c>
      <c r="B447" s="3" t="s">
        <v>2188</v>
      </c>
      <c r="C447" s="3" t="s">
        <v>2308</v>
      </c>
      <c r="D447" s="3" t="s">
        <v>2309</v>
      </c>
      <c r="E447" s="3" t="s">
        <v>2310</v>
      </c>
      <c r="F447" s="3" t="s">
        <v>2311</v>
      </c>
      <c r="G447" s="3" t="s">
        <v>2312</v>
      </c>
      <c r="H447" s="3" t="s">
        <v>2313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ht="15.75" customHeight="1">
      <c r="A448" s="1">
        <v>446.0</v>
      </c>
      <c r="B448" s="1" t="s">
        <v>2314</v>
      </c>
      <c r="C448" s="1" t="s">
        <v>94</v>
      </c>
      <c r="D448" s="1" t="s">
        <v>2315</v>
      </c>
      <c r="E448" s="2" t="s">
        <v>2316</v>
      </c>
      <c r="F448" s="1" t="s">
        <v>2317</v>
      </c>
      <c r="G448" s="1" t="s">
        <v>2318</v>
      </c>
      <c r="H448" s="1" t="s">
        <v>2319</v>
      </c>
      <c r="I448" s="1" t="s">
        <v>2320</v>
      </c>
      <c r="J448" s="1" t="s">
        <v>20</v>
      </c>
      <c r="K448" s="1" t="s">
        <v>44</v>
      </c>
      <c r="L448" s="1" t="s">
        <v>61</v>
      </c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ht="15.75" customHeight="1">
      <c r="A449" s="1">
        <v>447.0</v>
      </c>
      <c r="B449" s="3" t="s">
        <v>2314</v>
      </c>
      <c r="C449" s="1" t="s">
        <v>2321</v>
      </c>
      <c r="D449" s="3" t="s">
        <v>2322</v>
      </c>
      <c r="E449" s="3">
        <v>6.18825592E8</v>
      </c>
      <c r="F449" s="3" t="s">
        <v>2323</v>
      </c>
      <c r="G449" s="3" t="s">
        <v>2324</v>
      </c>
      <c r="H449" s="3" t="s">
        <v>2325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ht="15.75" customHeight="1">
      <c r="A450" s="1">
        <v>448.0</v>
      </c>
      <c r="B450" s="3" t="s">
        <v>2314</v>
      </c>
      <c r="C450" s="1" t="s">
        <v>2326</v>
      </c>
      <c r="D450" s="3" t="s">
        <v>2327</v>
      </c>
      <c r="E450" s="3">
        <v>7.588756881E9</v>
      </c>
      <c r="F450" s="3" t="s">
        <v>2328</v>
      </c>
      <c r="G450" s="3" t="s">
        <v>2329</v>
      </c>
      <c r="H450" s="3" t="s">
        <v>2330</v>
      </c>
      <c r="I450" s="1"/>
      <c r="J450" s="1"/>
      <c r="K450" s="1"/>
      <c r="L450" s="1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 ht="15.75" customHeight="1">
      <c r="A451" s="1">
        <v>449.0</v>
      </c>
      <c r="B451" s="3" t="s">
        <v>2314</v>
      </c>
      <c r="C451" s="1" t="s">
        <v>2331</v>
      </c>
      <c r="D451" s="3" t="s">
        <v>2332</v>
      </c>
      <c r="E451" s="3">
        <v>1.549688682E9</v>
      </c>
      <c r="F451" s="3" t="s">
        <v>2333</v>
      </c>
      <c r="G451" s="3"/>
      <c r="H451" s="3" t="s">
        <v>2334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ht="15.75" customHeight="1">
      <c r="A452" s="1">
        <v>450.0</v>
      </c>
      <c r="B452" s="3" t="s">
        <v>2314</v>
      </c>
      <c r="C452" s="1" t="s">
        <v>2335</v>
      </c>
      <c r="D452" s="3" t="s">
        <v>2336</v>
      </c>
      <c r="E452" s="3">
        <v>6.17418557E8</v>
      </c>
      <c r="F452" s="3" t="s">
        <v>2337</v>
      </c>
      <c r="G452" s="3" t="s">
        <v>2338</v>
      </c>
      <c r="H452" s="3" t="s">
        <v>2339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ht="15.75" customHeight="1">
      <c r="A453" s="1">
        <v>451.0</v>
      </c>
      <c r="B453" s="3" t="s">
        <v>2314</v>
      </c>
      <c r="C453" s="1" t="s">
        <v>2340</v>
      </c>
      <c r="D453" s="3" t="s">
        <v>2341</v>
      </c>
      <c r="E453" s="3" t="s">
        <v>2342</v>
      </c>
      <c r="F453" s="3" t="s">
        <v>2343</v>
      </c>
      <c r="G453" s="3" t="s">
        <v>1702</v>
      </c>
      <c r="H453" s="3" t="s">
        <v>2344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ht="15.75" customHeight="1">
      <c r="A454" s="1">
        <v>452.0</v>
      </c>
      <c r="B454" s="3" t="s">
        <v>2314</v>
      </c>
      <c r="C454" s="1" t="s">
        <v>2345</v>
      </c>
      <c r="D454" s="3" t="s">
        <v>2346</v>
      </c>
      <c r="E454" s="3">
        <v>1.579251818E9</v>
      </c>
      <c r="F454" s="3" t="s">
        <v>2347</v>
      </c>
      <c r="G454" s="3" t="s">
        <v>2348</v>
      </c>
      <c r="H454" s="3" t="s">
        <v>2349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ht="15.75" customHeight="1">
      <c r="A455" s="1">
        <v>453.0</v>
      </c>
      <c r="B455" s="3" t="s">
        <v>2314</v>
      </c>
      <c r="C455" s="1" t="s">
        <v>1284</v>
      </c>
      <c r="D455" s="3" t="s">
        <v>2350</v>
      </c>
      <c r="E455" s="3" t="s">
        <v>2351</v>
      </c>
      <c r="F455" s="3" t="s">
        <v>2352</v>
      </c>
      <c r="G455" s="3" t="s">
        <v>321</v>
      </c>
      <c r="H455" s="3" t="s">
        <v>2353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ht="15.75" customHeight="1">
      <c r="A456" s="1">
        <v>454.0</v>
      </c>
      <c r="B456" s="3" t="s">
        <v>2314</v>
      </c>
      <c r="C456" s="1" t="s">
        <v>2354</v>
      </c>
      <c r="D456" s="3" t="s">
        <v>2355</v>
      </c>
      <c r="E456" s="3" t="s">
        <v>2356</v>
      </c>
      <c r="F456" s="3" t="s">
        <v>2357</v>
      </c>
      <c r="G456" s="3" t="s">
        <v>1223</v>
      </c>
      <c r="H456" s="3" t="s">
        <v>2358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ht="15.75" customHeight="1">
      <c r="A457" s="1">
        <v>455.0</v>
      </c>
      <c r="B457" s="3" t="s">
        <v>2314</v>
      </c>
      <c r="C457" s="1" t="s">
        <v>2359</v>
      </c>
      <c r="D457" s="3" t="s">
        <v>2360</v>
      </c>
      <c r="E457" s="3" t="s">
        <v>2361</v>
      </c>
      <c r="F457" s="3" t="s">
        <v>2362</v>
      </c>
      <c r="G457" s="3" t="s">
        <v>2363</v>
      </c>
      <c r="H457" s="3" t="s">
        <v>2364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ht="15.75" customHeight="1">
      <c r="A458" s="1">
        <v>456.0</v>
      </c>
      <c r="B458" s="1" t="s">
        <v>2365</v>
      </c>
      <c r="C458" s="1" t="s">
        <v>2366</v>
      </c>
      <c r="D458" s="1" t="s">
        <v>2367</v>
      </c>
      <c r="E458" s="1">
        <v>6.82619989E8</v>
      </c>
      <c r="F458" s="1" t="s">
        <v>2368</v>
      </c>
      <c r="G458" s="1" t="s">
        <v>2369</v>
      </c>
      <c r="H458" s="1" t="s">
        <v>2370</v>
      </c>
      <c r="I458" s="1" t="s">
        <v>145</v>
      </c>
      <c r="J458" s="1" t="s">
        <v>43</v>
      </c>
      <c r="K458" s="1" t="s">
        <v>44</v>
      </c>
      <c r="L458" s="1" t="s">
        <v>61</v>
      </c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ht="15.75" customHeight="1">
      <c r="A459" s="1">
        <v>457.0</v>
      </c>
      <c r="B459" s="1" t="s">
        <v>2365</v>
      </c>
      <c r="C459" s="1" t="s">
        <v>2371</v>
      </c>
      <c r="D459" s="1" t="s">
        <v>2372</v>
      </c>
      <c r="E459" s="1">
        <v>6.85858887E8</v>
      </c>
      <c r="F459" s="1" t="s">
        <v>2373</v>
      </c>
      <c r="G459" s="1" t="s">
        <v>2374</v>
      </c>
      <c r="H459" s="1" t="s">
        <v>2375</v>
      </c>
      <c r="I459" s="1" t="s">
        <v>61</v>
      </c>
      <c r="J459" s="1" t="s">
        <v>20</v>
      </c>
      <c r="K459" s="1" t="s">
        <v>21</v>
      </c>
      <c r="L459" s="1" t="s">
        <v>22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ht="15.75" customHeight="1">
      <c r="A460" s="1">
        <v>458.0</v>
      </c>
      <c r="B460" s="3" t="s">
        <v>2365</v>
      </c>
      <c r="C460" s="3" t="s">
        <v>2376</v>
      </c>
      <c r="D460" s="3" t="s">
        <v>2377</v>
      </c>
      <c r="E460" s="3" t="s">
        <v>2378</v>
      </c>
      <c r="F460" s="3" t="s">
        <v>2379</v>
      </c>
      <c r="G460" s="3" t="s">
        <v>2380</v>
      </c>
      <c r="H460" s="3" t="s">
        <v>2381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ht="15.75" customHeight="1">
      <c r="A461" s="1">
        <v>459.0</v>
      </c>
      <c r="B461" s="3" t="s">
        <v>2365</v>
      </c>
      <c r="C461" s="3" t="s">
        <v>2382</v>
      </c>
      <c r="D461" s="3" t="s">
        <v>2383</v>
      </c>
      <c r="E461" s="3">
        <v>1.598771826E9</v>
      </c>
      <c r="F461" s="3" t="s">
        <v>2384</v>
      </c>
      <c r="G461" s="3" t="s">
        <v>2385</v>
      </c>
      <c r="H461" s="3" t="s">
        <v>2386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ht="15.75" customHeight="1">
      <c r="A462" s="1">
        <v>460.0</v>
      </c>
      <c r="B462" s="3" t="s">
        <v>2365</v>
      </c>
      <c r="C462" s="3" t="s">
        <v>2387</v>
      </c>
      <c r="D462" s="3" t="s">
        <v>2388</v>
      </c>
      <c r="E462" s="3" t="s">
        <v>2389</v>
      </c>
      <c r="F462" s="3" t="s">
        <v>2390</v>
      </c>
      <c r="G462" s="3" t="s">
        <v>2391</v>
      </c>
      <c r="H462" s="3" t="s">
        <v>2392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ht="15.75" customHeight="1">
      <c r="A463" s="1">
        <v>461.0</v>
      </c>
      <c r="B463" s="3" t="s">
        <v>2365</v>
      </c>
      <c r="C463" s="3" t="s">
        <v>2393</v>
      </c>
      <c r="D463" s="3" t="s">
        <v>2394</v>
      </c>
      <c r="E463" s="3" t="s">
        <v>2395</v>
      </c>
      <c r="F463" s="3" t="s">
        <v>2396</v>
      </c>
      <c r="G463" s="3" t="s">
        <v>2397</v>
      </c>
      <c r="H463" s="3" t="s">
        <v>2398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ht="15.75" customHeight="1">
      <c r="A464" s="1">
        <v>462.0</v>
      </c>
      <c r="B464" s="3" t="s">
        <v>2365</v>
      </c>
      <c r="C464" s="3" t="s">
        <v>2399</v>
      </c>
      <c r="D464" s="3" t="s">
        <v>2400</v>
      </c>
      <c r="E464" s="3">
        <v>6.87282288E8</v>
      </c>
      <c r="F464" s="3" t="s">
        <v>2401</v>
      </c>
      <c r="G464" s="3" t="s">
        <v>2402</v>
      </c>
      <c r="H464" s="3" t="s">
        <v>2403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ht="15.75" customHeight="1">
      <c r="A465" s="1">
        <v>463.0</v>
      </c>
      <c r="B465" s="3" t="s">
        <v>2365</v>
      </c>
      <c r="C465" s="3"/>
      <c r="D465" s="3" t="s">
        <v>2404</v>
      </c>
      <c r="E465" s="3">
        <v>6.88554748E8</v>
      </c>
      <c r="F465" s="3" t="s">
        <v>2405</v>
      </c>
      <c r="G465" s="3" t="s">
        <v>2406</v>
      </c>
      <c r="H465" s="3" t="s">
        <v>2407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ht="15.75" customHeight="1">
      <c r="A466" s="1">
        <v>464.0</v>
      </c>
      <c r="B466" s="3" t="s">
        <v>2365</v>
      </c>
      <c r="C466" s="3"/>
      <c r="D466" s="3" t="s">
        <v>2408</v>
      </c>
      <c r="E466" s="3">
        <v>6.88824748E8</v>
      </c>
      <c r="F466" s="3" t="s">
        <v>2409</v>
      </c>
      <c r="G466" s="3" t="s">
        <v>2406</v>
      </c>
      <c r="H466" s="3" t="s">
        <v>2407</v>
      </c>
      <c r="I466" s="1"/>
      <c r="J466" s="1"/>
      <c r="K466" s="1"/>
      <c r="L466" s="1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 ht="15.75" customHeight="1">
      <c r="A467" s="1">
        <v>465.0</v>
      </c>
      <c r="B467" s="3" t="s">
        <v>2365</v>
      </c>
      <c r="C467" s="3" t="s">
        <v>2410</v>
      </c>
      <c r="D467" s="3" t="s">
        <v>2411</v>
      </c>
      <c r="E467" s="3" t="s">
        <v>2412</v>
      </c>
      <c r="F467" s="3" t="s">
        <v>2413</v>
      </c>
      <c r="G467" s="3" t="s">
        <v>2414</v>
      </c>
      <c r="H467" s="3" t="s">
        <v>328</v>
      </c>
      <c r="I467" s="1"/>
      <c r="J467" s="1"/>
      <c r="K467" s="1"/>
      <c r="L467" s="1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 ht="15.75" customHeight="1">
      <c r="A468" s="1">
        <v>466.0</v>
      </c>
      <c r="B468" s="3" t="s">
        <v>2365</v>
      </c>
      <c r="C468" s="3" t="s">
        <v>2415</v>
      </c>
      <c r="D468" s="3" t="s">
        <v>2416</v>
      </c>
      <c r="E468" s="3">
        <v>6.82788775E8</v>
      </c>
      <c r="F468" s="3" t="s">
        <v>2417</v>
      </c>
      <c r="G468" s="3" t="s">
        <v>2418</v>
      </c>
      <c r="H468" s="3" t="s">
        <v>2419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ht="15.75" customHeight="1">
      <c r="A469" s="1">
        <v>467.0</v>
      </c>
      <c r="B469" s="3" t="s">
        <v>2365</v>
      </c>
      <c r="C469" s="3" t="s">
        <v>2420</v>
      </c>
      <c r="D469" s="3" t="s">
        <v>2421</v>
      </c>
      <c r="E469" s="3">
        <v>6.82785519E8</v>
      </c>
      <c r="F469" s="3" t="s">
        <v>2422</v>
      </c>
      <c r="G469" s="3" t="s">
        <v>2423</v>
      </c>
      <c r="H469" s="3" t="s">
        <v>2424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ht="15.75" customHeight="1">
      <c r="A470" s="1">
        <v>468.0</v>
      </c>
      <c r="B470" s="3" t="s">
        <v>2365</v>
      </c>
      <c r="C470" s="3" t="s">
        <v>2425</v>
      </c>
      <c r="D470" s="3" t="s">
        <v>2426</v>
      </c>
      <c r="E470" s="3" t="s">
        <v>2427</v>
      </c>
      <c r="F470" s="3" t="s">
        <v>2428</v>
      </c>
      <c r="G470" s="3" t="s">
        <v>563</v>
      </c>
      <c r="H470" s="3" t="s">
        <v>2429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ht="15.75" customHeight="1">
      <c r="A471" s="1">
        <v>469.0</v>
      </c>
      <c r="B471" s="3" t="s">
        <v>2365</v>
      </c>
      <c r="C471" s="3" t="s">
        <v>2430</v>
      </c>
      <c r="D471" s="3" t="s">
        <v>2431</v>
      </c>
      <c r="E471" s="3" t="s">
        <v>2432</v>
      </c>
      <c r="F471" s="3" t="s">
        <v>2433</v>
      </c>
      <c r="G471" s="3" t="s">
        <v>2434</v>
      </c>
      <c r="H471" s="3" t="s">
        <v>2435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ht="15.75" customHeight="1">
      <c r="A472" s="1">
        <v>470.0</v>
      </c>
      <c r="B472" s="3" t="s">
        <v>2365</v>
      </c>
      <c r="C472" s="3" t="s">
        <v>2436</v>
      </c>
      <c r="D472" s="3" t="s">
        <v>2437</v>
      </c>
      <c r="E472" s="3" t="s">
        <v>2438</v>
      </c>
      <c r="F472" s="3" t="s">
        <v>2439</v>
      </c>
      <c r="G472" s="3" t="s">
        <v>2440</v>
      </c>
      <c r="H472" s="3" t="s">
        <v>2441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ht="15.75" customHeight="1">
      <c r="A473" s="1">
        <v>471.0</v>
      </c>
      <c r="B473" s="3" t="s">
        <v>2365</v>
      </c>
      <c r="C473" s="3" t="s">
        <v>2442</v>
      </c>
      <c r="D473" s="3" t="s">
        <v>2443</v>
      </c>
      <c r="E473" s="3">
        <v>6.82225529E8</v>
      </c>
      <c r="F473" s="3" t="s">
        <v>2444</v>
      </c>
      <c r="G473" s="3" t="s">
        <v>2445</v>
      </c>
      <c r="H473" s="3" t="s">
        <v>2446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ht="15.75" customHeight="1">
      <c r="A474" s="1">
        <v>472.0</v>
      </c>
      <c r="B474" s="3" t="s">
        <v>2365</v>
      </c>
      <c r="C474" s="3" t="s">
        <v>2447</v>
      </c>
      <c r="D474" s="3" t="s">
        <v>2448</v>
      </c>
      <c r="E474" s="3">
        <v>6.82292885E8</v>
      </c>
      <c r="F474" s="3" t="s">
        <v>2449</v>
      </c>
      <c r="G474" s="3" t="s">
        <v>2450</v>
      </c>
      <c r="H474" s="3" t="s">
        <v>2451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ht="15.75" customHeight="1">
      <c r="A475" s="1">
        <v>473.0</v>
      </c>
      <c r="B475" s="3" t="s">
        <v>2452</v>
      </c>
      <c r="C475" s="3"/>
      <c r="D475" s="3" t="s">
        <v>2453</v>
      </c>
      <c r="E475" s="3" t="s">
        <v>2454</v>
      </c>
      <c r="F475" s="3" t="s">
        <v>2455</v>
      </c>
      <c r="G475" s="3" t="s">
        <v>2456</v>
      </c>
      <c r="H475" s="3" t="s">
        <v>2457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ht="15.75" customHeight="1">
      <c r="A476" s="1">
        <v>474.0</v>
      </c>
      <c r="B476" s="3" t="s">
        <v>2452</v>
      </c>
      <c r="C476" s="3" t="s">
        <v>2458</v>
      </c>
      <c r="D476" s="3" t="s">
        <v>2459</v>
      </c>
      <c r="E476" s="3" t="s">
        <v>2460</v>
      </c>
      <c r="F476" s="3" t="s">
        <v>2461</v>
      </c>
      <c r="G476" s="3" t="s">
        <v>2462</v>
      </c>
      <c r="H476" s="3" t="s">
        <v>2463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ht="15.75" customHeight="1">
      <c r="A477" s="1">
        <v>475.0</v>
      </c>
      <c r="B477" s="3" t="s">
        <v>2452</v>
      </c>
      <c r="C477" s="3" t="s">
        <v>2464</v>
      </c>
      <c r="D477" s="3" t="s">
        <v>2465</v>
      </c>
      <c r="E477" s="3">
        <v>1.544865418E9</v>
      </c>
      <c r="F477" s="3" t="s">
        <v>2466</v>
      </c>
      <c r="G477" s="3" t="s">
        <v>2467</v>
      </c>
      <c r="H477" s="3" t="s">
        <v>2468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ht="15.75" customHeight="1">
      <c r="A478" s="1">
        <v>476.0</v>
      </c>
      <c r="B478" s="3" t="s">
        <v>2452</v>
      </c>
      <c r="C478" s="3" t="s">
        <v>389</v>
      </c>
      <c r="D478" s="3" t="s">
        <v>2469</v>
      </c>
      <c r="E478" s="3" t="s">
        <v>2470</v>
      </c>
      <c r="F478" s="3" t="s">
        <v>2471</v>
      </c>
      <c r="G478" s="3" t="s">
        <v>2472</v>
      </c>
      <c r="H478" s="3" t="s">
        <v>2473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ht="15.75" customHeight="1">
      <c r="A479" s="1">
        <v>477.0</v>
      </c>
      <c r="B479" s="3" t="s">
        <v>2452</v>
      </c>
      <c r="C479" s="3"/>
      <c r="D479" s="3" t="s">
        <v>2474</v>
      </c>
      <c r="E479" s="3" t="s">
        <v>2475</v>
      </c>
      <c r="F479" s="3" t="s">
        <v>2476</v>
      </c>
      <c r="G479" s="3" t="s">
        <v>2477</v>
      </c>
      <c r="H479" s="3" t="s">
        <v>2478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ht="15.75" customHeight="1">
      <c r="A480" s="1">
        <v>478.0</v>
      </c>
      <c r="B480" s="3" t="s">
        <v>2452</v>
      </c>
      <c r="C480" s="3" t="s">
        <v>2479</v>
      </c>
      <c r="D480" s="3" t="s">
        <v>2480</v>
      </c>
      <c r="E480" s="3">
        <v>1.591855588E9</v>
      </c>
      <c r="F480" s="3" t="s">
        <v>2481</v>
      </c>
      <c r="G480" s="3" t="s">
        <v>2482</v>
      </c>
      <c r="H480" s="3" t="s">
        <v>2483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ht="15.75" customHeight="1">
      <c r="A481" s="1">
        <v>479.0</v>
      </c>
      <c r="B481" s="3" t="s">
        <v>2452</v>
      </c>
      <c r="C481" s="3" t="s">
        <v>2484</v>
      </c>
      <c r="D481" s="3" t="s">
        <v>2485</v>
      </c>
      <c r="E481" s="3" t="s">
        <v>2486</v>
      </c>
      <c r="F481" s="3" t="s">
        <v>2487</v>
      </c>
      <c r="G481" s="3" t="s">
        <v>66</v>
      </c>
      <c r="H481" s="3" t="s">
        <v>2488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ht="15.75" customHeight="1">
      <c r="A482" s="1">
        <v>480.0</v>
      </c>
      <c r="B482" s="3" t="s">
        <v>2452</v>
      </c>
      <c r="C482" s="3" t="s">
        <v>2489</v>
      </c>
      <c r="D482" s="3" t="s">
        <v>2490</v>
      </c>
      <c r="E482" s="3"/>
      <c r="F482" s="3" t="s">
        <v>2491</v>
      </c>
      <c r="G482" s="3" t="s">
        <v>2492</v>
      </c>
      <c r="H482" s="3" t="s">
        <v>2493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ht="15.75" customHeight="1">
      <c r="A483" s="1">
        <v>481.0</v>
      </c>
      <c r="B483" s="3" t="s">
        <v>2452</v>
      </c>
      <c r="C483" s="3" t="s">
        <v>2494</v>
      </c>
      <c r="D483" s="3" t="s">
        <v>2495</v>
      </c>
      <c r="E483" s="3"/>
      <c r="F483" s="3" t="s">
        <v>2491</v>
      </c>
      <c r="G483" s="3" t="s">
        <v>2492</v>
      </c>
      <c r="H483" s="3" t="s">
        <v>2496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ht="15.75" customHeight="1">
      <c r="A484" s="1">
        <v>482.0</v>
      </c>
      <c r="B484" s="3" t="s">
        <v>2452</v>
      </c>
      <c r="C484" s="3" t="s">
        <v>2497</v>
      </c>
      <c r="D484" s="3" t="s">
        <v>2498</v>
      </c>
      <c r="E484" s="3"/>
      <c r="F484" s="3" t="s">
        <v>2491</v>
      </c>
      <c r="G484" s="3" t="s">
        <v>2492</v>
      </c>
      <c r="H484" s="3" t="s">
        <v>2499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ht="15.75" customHeight="1">
      <c r="A485" s="1">
        <v>483.0</v>
      </c>
      <c r="B485" s="3" t="s">
        <v>2452</v>
      </c>
      <c r="C485" s="3" t="s">
        <v>2484</v>
      </c>
      <c r="D485" s="3" t="s">
        <v>2500</v>
      </c>
      <c r="E485" s="3" t="s">
        <v>2486</v>
      </c>
      <c r="F485" s="3" t="s">
        <v>2491</v>
      </c>
      <c r="G485" s="3" t="s">
        <v>2492</v>
      </c>
      <c r="H485" s="3" t="s">
        <v>2488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ht="15.75" customHeight="1">
      <c r="A486" s="1">
        <v>484.0</v>
      </c>
      <c r="B486" s="3" t="s">
        <v>2452</v>
      </c>
      <c r="C486" s="3" t="s">
        <v>2501</v>
      </c>
      <c r="D486" s="3" t="s">
        <v>2502</v>
      </c>
      <c r="E486" s="3" t="s">
        <v>2503</v>
      </c>
      <c r="F486" s="3" t="s">
        <v>2491</v>
      </c>
      <c r="G486" s="3" t="s">
        <v>2504</v>
      </c>
      <c r="H486" s="3" t="s">
        <v>2505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ht="15.75" customHeight="1">
      <c r="A487" s="1">
        <v>485.0</v>
      </c>
      <c r="B487" s="3" t="s">
        <v>2452</v>
      </c>
      <c r="C487" s="3"/>
      <c r="D487" s="3" t="s">
        <v>2506</v>
      </c>
      <c r="E487" s="3">
        <v>1.524496655E9</v>
      </c>
      <c r="F487" s="3" t="s">
        <v>2507</v>
      </c>
      <c r="G487" s="3" t="s">
        <v>2508</v>
      </c>
      <c r="H487" s="3" t="s">
        <v>2509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ht="15.75" customHeight="1">
      <c r="A488" s="1">
        <v>486.0</v>
      </c>
      <c r="B488" s="3" t="s">
        <v>2452</v>
      </c>
      <c r="C488" s="3"/>
      <c r="D488" s="3" t="s">
        <v>2510</v>
      </c>
      <c r="E488" s="3">
        <v>1.546415485E9</v>
      </c>
      <c r="F488" s="3" t="s">
        <v>2507</v>
      </c>
      <c r="G488" s="3" t="s">
        <v>2511</v>
      </c>
      <c r="H488" s="3" t="s">
        <v>2509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ht="15.75" customHeight="1">
      <c r="A489" s="1">
        <v>487.0</v>
      </c>
      <c r="B489" s="3" t="s">
        <v>2452</v>
      </c>
      <c r="C489" s="3" t="s">
        <v>318</v>
      </c>
      <c r="D489" s="3" t="s">
        <v>2512</v>
      </c>
      <c r="E489" s="3">
        <v>1.582587765E9</v>
      </c>
      <c r="F489" s="4" t="s">
        <v>2513</v>
      </c>
      <c r="G489" s="3" t="s">
        <v>2514</v>
      </c>
      <c r="H489" s="3" t="s">
        <v>2515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ht="15.75" customHeight="1">
      <c r="A490" s="1">
        <v>488.0</v>
      </c>
      <c r="B490" s="3" t="s">
        <v>2452</v>
      </c>
      <c r="C490" s="3" t="s">
        <v>2516</v>
      </c>
      <c r="D490" s="3" t="s">
        <v>2517</v>
      </c>
      <c r="E490" s="3" t="s">
        <v>2518</v>
      </c>
      <c r="F490" s="3" t="s">
        <v>2519</v>
      </c>
      <c r="G490" s="3" t="s">
        <v>2520</v>
      </c>
      <c r="H490" s="3" t="s">
        <v>2521</v>
      </c>
      <c r="I490" s="1" t="s">
        <v>2522</v>
      </c>
      <c r="J490" s="1" t="s">
        <v>43</v>
      </c>
      <c r="K490" s="1" t="s">
        <v>44</v>
      </c>
      <c r="L490" s="1" t="s">
        <v>2523</v>
      </c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ht="15.75" customHeight="1">
      <c r="A491" s="1">
        <v>489.0</v>
      </c>
      <c r="B491" s="3" t="s">
        <v>2452</v>
      </c>
      <c r="C491" s="3" t="s">
        <v>2524</v>
      </c>
      <c r="D491" s="3" t="s">
        <v>2525</v>
      </c>
      <c r="E491" s="3" t="s">
        <v>2526</v>
      </c>
      <c r="F491" s="3" t="s">
        <v>2527</v>
      </c>
      <c r="G491" s="3" t="s">
        <v>2528</v>
      </c>
      <c r="H491" s="3" t="s">
        <v>2529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ht="15.75" customHeight="1">
      <c r="A492" s="1">
        <v>490.0</v>
      </c>
      <c r="B492" s="3" t="s">
        <v>2452</v>
      </c>
      <c r="C492" s="3" t="s">
        <v>2530</v>
      </c>
      <c r="D492" s="3" t="s">
        <v>2531</v>
      </c>
      <c r="E492" s="3">
        <v>6.47498878E8</v>
      </c>
      <c r="F492" s="3" t="s">
        <v>2532</v>
      </c>
      <c r="G492" s="3" t="s">
        <v>2533</v>
      </c>
      <c r="H492" s="3" t="s">
        <v>2534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ht="15.75" customHeight="1">
      <c r="A493" s="1">
        <v>491.0</v>
      </c>
      <c r="B493" s="3" t="s">
        <v>2535</v>
      </c>
      <c r="C493" s="3"/>
      <c r="D493" s="3" t="s">
        <v>2536</v>
      </c>
      <c r="E493" s="3" t="s">
        <v>2537</v>
      </c>
      <c r="F493" s="3" t="s">
        <v>2538</v>
      </c>
      <c r="G493" s="3" t="s">
        <v>1854</v>
      </c>
      <c r="H493" s="3" t="s">
        <v>2539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ht="15.75" customHeight="1">
      <c r="A494" s="1">
        <v>492.0</v>
      </c>
      <c r="B494" s="1" t="s">
        <v>2540</v>
      </c>
      <c r="C494" s="1" t="s">
        <v>2541</v>
      </c>
      <c r="D494" s="1" t="s">
        <v>2542</v>
      </c>
      <c r="E494" s="1" t="s">
        <v>2543</v>
      </c>
      <c r="F494" s="1" t="s">
        <v>2544</v>
      </c>
      <c r="G494" s="1" t="s">
        <v>2545</v>
      </c>
      <c r="H494" s="1" t="s">
        <v>18</v>
      </c>
      <c r="I494" s="1" t="s">
        <v>2546</v>
      </c>
      <c r="J494" s="1" t="s">
        <v>43</v>
      </c>
      <c r="K494" s="1" t="s">
        <v>44</v>
      </c>
      <c r="L494" s="1" t="s">
        <v>61</v>
      </c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ht="15.75" customHeight="1">
      <c r="A495" s="1">
        <v>493.0</v>
      </c>
      <c r="B495" s="1" t="s">
        <v>2540</v>
      </c>
      <c r="C495" s="1" t="s">
        <v>2547</v>
      </c>
      <c r="D495" s="1" t="s">
        <v>2548</v>
      </c>
      <c r="E495" s="1" t="s">
        <v>2549</v>
      </c>
      <c r="F495" s="1" t="s">
        <v>2550</v>
      </c>
      <c r="G495" s="1" t="s">
        <v>2551</v>
      </c>
      <c r="H495" s="1" t="s">
        <v>2552</v>
      </c>
      <c r="I495" s="1" t="s">
        <v>2553</v>
      </c>
      <c r="J495" s="1" t="s">
        <v>43</v>
      </c>
      <c r="K495" s="1" t="s">
        <v>44</v>
      </c>
      <c r="L495" s="1" t="s">
        <v>61</v>
      </c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ht="15.75" customHeight="1">
      <c r="A496" s="1">
        <v>494.0</v>
      </c>
      <c r="B496" s="1" t="s">
        <v>2540</v>
      </c>
      <c r="C496" s="1" t="s">
        <v>2541</v>
      </c>
      <c r="D496" s="1" t="s">
        <v>2542</v>
      </c>
      <c r="E496" s="2" t="s">
        <v>2554</v>
      </c>
      <c r="F496" s="1" t="s">
        <v>2555</v>
      </c>
      <c r="G496" s="1" t="s">
        <v>2556</v>
      </c>
      <c r="H496" s="1" t="s">
        <v>1518</v>
      </c>
      <c r="I496" s="1" t="s">
        <v>2546</v>
      </c>
      <c r="J496" s="1" t="s">
        <v>43</v>
      </c>
      <c r="K496" s="1" t="s">
        <v>21</v>
      </c>
      <c r="L496" s="1" t="s">
        <v>61</v>
      </c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ht="15.75" customHeight="1">
      <c r="A497" s="1">
        <v>495.0</v>
      </c>
      <c r="B497" s="3" t="s">
        <v>2540</v>
      </c>
      <c r="C497" s="3" t="s">
        <v>2557</v>
      </c>
      <c r="D497" s="3" t="s">
        <v>2558</v>
      </c>
      <c r="E497" s="3" t="s">
        <v>2559</v>
      </c>
      <c r="F497" s="3" t="s">
        <v>2560</v>
      </c>
      <c r="G497" s="3" t="s">
        <v>2561</v>
      </c>
      <c r="H497" s="3" t="s">
        <v>2562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ht="15.75" customHeight="1">
      <c r="A498" s="1">
        <v>496.0</v>
      </c>
      <c r="B498" s="3" t="s">
        <v>2540</v>
      </c>
      <c r="C498" s="3" t="s">
        <v>2563</v>
      </c>
      <c r="D498" s="3" t="s">
        <v>2564</v>
      </c>
      <c r="E498" s="3">
        <v>4.18557455E8</v>
      </c>
      <c r="F498" s="3" t="s">
        <v>2565</v>
      </c>
      <c r="G498" s="3" t="s">
        <v>2112</v>
      </c>
      <c r="H498" s="3" t="s">
        <v>2113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ht="15.75" customHeight="1">
      <c r="A499" s="1">
        <v>497.0</v>
      </c>
      <c r="B499" s="3" t="s">
        <v>2540</v>
      </c>
      <c r="C499" s="3" t="s">
        <v>1644</v>
      </c>
      <c r="D499" s="3" t="s">
        <v>2566</v>
      </c>
      <c r="E499" s="3">
        <v>4.18587955E8</v>
      </c>
      <c r="F499" s="3" t="s">
        <v>2567</v>
      </c>
      <c r="G499" s="3" t="s">
        <v>2568</v>
      </c>
      <c r="H499" s="3" t="s">
        <v>2569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ht="15.75" customHeight="1">
      <c r="A500" s="1">
        <v>498.0</v>
      </c>
      <c r="B500" s="3" t="s">
        <v>2540</v>
      </c>
      <c r="C500" s="3" t="s">
        <v>2570</v>
      </c>
      <c r="D500" s="3" t="s">
        <v>2571</v>
      </c>
      <c r="E500" s="3" t="s">
        <v>2572</v>
      </c>
      <c r="F500" s="3" t="s">
        <v>2573</v>
      </c>
      <c r="G500" s="3" t="s">
        <v>2574</v>
      </c>
      <c r="H500" s="3" t="s">
        <v>2575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ht="15.75" customHeight="1">
      <c r="A501" s="1">
        <v>499.0</v>
      </c>
      <c r="B501" s="3" t="s">
        <v>2540</v>
      </c>
      <c r="C501" s="13" t="s">
        <v>2576</v>
      </c>
      <c r="D501" s="13" t="s">
        <v>2577</v>
      </c>
      <c r="E501" s="3" t="s">
        <v>2578</v>
      </c>
      <c r="F501" s="3" t="s">
        <v>2579</v>
      </c>
      <c r="G501" s="3" t="s">
        <v>2580</v>
      </c>
      <c r="H501" s="3" t="s">
        <v>2581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ht="15.75" customHeight="1">
      <c r="A502" s="1">
        <v>500.0</v>
      </c>
      <c r="B502" s="3" t="s">
        <v>2540</v>
      </c>
      <c r="C502" s="3" t="s">
        <v>1825</v>
      </c>
      <c r="D502" s="3" t="s">
        <v>2582</v>
      </c>
      <c r="E502" s="3" t="s">
        <v>2583</v>
      </c>
      <c r="F502" s="3" t="s">
        <v>2584</v>
      </c>
      <c r="G502" s="3" t="s">
        <v>2585</v>
      </c>
      <c r="H502" s="3" t="s">
        <v>2586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ht="15.75" customHeight="1">
      <c r="A503" s="1">
        <v>501.0</v>
      </c>
      <c r="B503" s="3" t="s">
        <v>2540</v>
      </c>
      <c r="C503" s="3" t="s">
        <v>2587</v>
      </c>
      <c r="D503" s="3" t="s">
        <v>2588</v>
      </c>
      <c r="E503" s="3" t="s">
        <v>2589</v>
      </c>
      <c r="F503" s="3" t="s">
        <v>2590</v>
      </c>
      <c r="G503" s="3" t="s">
        <v>1809</v>
      </c>
      <c r="H503" s="3" t="s">
        <v>2591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ht="15.75" customHeight="1">
      <c r="A504" s="1">
        <v>502.0</v>
      </c>
      <c r="B504" s="3" t="s">
        <v>2540</v>
      </c>
      <c r="C504" s="3" t="s">
        <v>2592</v>
      </c>
      <c r="D504" s="3" t="s">
        <v>2593</v>
      </c>
      <c r="E504" s="3">
        <v>4.15499981E8</v>
      </c>
      <c r="F504" s="3" t="s">
        <v>2594</v>
      </c>
      <c r="G504" s="3" t="s">
        <v>2112</v>
      </c>
      <c r="H504" s="3" t="s">
        <v>2113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ht="15.75" customHeight="1">
      <c r="A505" s="1">
        <v>503.0</v>
      </c>
      <c r="B505" s="3" t="s">
        <v>2540</v>
      </c>
      <c r="C505" s="3"/>
      <c r="D505" s="3" t="s">
        <v>2595</v>
      </c>
      <c r="E505" s="3" t="s">
        <v>2596</v>
      </c>
      <c r="F505" s="3" t="s">
        <v>2597</v>
      </c>
      <c r="G505" s="3" t="s">
        <v>2598</v>
      </c>
      <c r="H505" s="3" t="s">
        <v>2599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ht="15.75" customHeight="1">
      <c r="A506" s="1">
        <v>504.0</v>
      </c>
      <c r="B506" s="3" t="s">
        <v>2540</v>
      </c>
      <c r="C506" s="3" t="s">
        <v>2600</v>
      </c>
      <c r="D506" s="3" t="s">
        <v>2601</v>
      </c>
      <c r="E506" s="3" t="s">
        <v>2602</v>
      </c>
      <c r="F506" s="3" t="s">
        <v>2603</v>
      </c>
      <c r="G506" s="3" t="s">
        <v>2604</v>
      </c>
      <c r="H506" s="3" t="s">
        <v>2605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ht="15.75" customHeight="1">
      <c r="A507" s="1">
        <v>505.0</v>
      </c>
      <c r="B507" s="3" t="s">
        <v>2540</v>
      </c>
      <c r="C507" s="3" t="s">
        <v>2606</v>
      </c>
      <c r="D507" s="3" t="s">
        <v>2607</v>
      </c>
      <c r="E507" s="3">
        <v>4.15575559E8</v>
      </c>
      <c r="F507" s="3" t="s">
        <v>2608</v>
      </c>
      <c r="G507" s="3" t="s">
        <v>2112</v>
      </c>
      <c r="H507" s="3" t="s">
        <v>2113</v>
      </c>
      <c r="I507" s="1"/>
      <c r="J507" s="1"/>
      <c r="K507" s="1"/>
      <c r="L507" s="1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 ht="15.75" customHeight="1">
      <c r="A508" s="1">
        <v>506.0</v>
      </c>
      <c r="B508" s="3" t="s">
        <v>2540</v>
      </c>
      <c r="C508" s="3" t="s">
        <v>2609</v>
      </c>
      <c r="D508" s="3" t="s">
        <v>2610</v>
      </c>
      <c r="E508" s="3">
        <v>4.15581281E8</v>
      </c>
      <c r="F508" s="3" t="s">
        <v>2611</v>
      </c>
      <c r="G508" s="3" t="s">
        <v>2112</v>
      </c>
      <c r="H508" s="3" t="s">
        <v>2113</v>
      </c>
      <c r="I508" s="1"/>
      <c r="J508" s="1"/>
      <c r="K508" s="1"/>
      <c r="L508" s="1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 ht="15.75" customHeight="1">
      <c r="A509" s="1">
        <v>507.0</v>
      </c>
      <c r="B509" s="3" t="s">
        <v>2540</v>
      </c>
      <c r="C509" s="3" t="s">
        <v>2612</v>
      </c>
      <c r="D509" s="3" t="s">
        <v>2613</v>
      </c>
      <c r="E509" s="3">
        <v>4.15589627E8</v>
      </c>
      <c r="F509" s="3" t="s">
        <v>2614</v>
      </c>
      <c r="G509" s="3" t="s">
        <v>2112</v>
      </c>
      <c r="H509" s="3" t="s">
        <v>2113</v>
      </c>
      <c r="I509" s="1"/>
      <c r="J509" s="1"/>
      <c r="K509" s="1"/>
      <c r="L509" s="1"/>
      <c r="M509" s="6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ht="15.75" customHeight="1">
      <c r="A510" s="1">
        <v>508.0</v>
      </c>
      <c r="B510" s="3" t="s">
        <v>2540</v>
      </c>
      <c r="C510" s="3" t="s">
        <v>2615</v>
      </c>
      <c r="D510" s="3" t="s">
        <v>2616</v>
      </c>
      <c r="E510" s="3" t="s">
        <v>2617</v>
      </c>
      <c r="F510" s="3" t="s">
        <v>2618</v>
      </c>
      <c r="G510" s="3" t="s">
        <v>2619</v>
      </c>
      <c r="H510" s="3" t="s">
        <v>2620</v>
      </c>
      <c r="I510" s="1"/>
      <c r="J510" s="1"/>
      <c r="K510" s="1"/>
      <c r="L510" s="1"/>
      <c r="M510" s="6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ht="15.75" customHeight="1">
      <c r="A511" s="1">
        <v>509.0</v>
      </c>
      <c r="B511" s="3" t="s">
        <v>2540</v>
      </c>
      <c r="C511" s="3" t="s">
        <v>2621</v>
      </c>
      <c r="D511" s="3" t="s">
        <v>2622</v>
      </c>
      <c r="E511" s="3" t="s">
        <v>2623</v>
      </c>
      <c r="F511" s="3" t="s">
        <v>2624</v>
      </c>
      <c r="G511" s="3" t="s">
        <v>676</v>
      </c>
      <c r="H511" s="3" t="s">
        <v>2625</v>
      </c>
      <c r="I511" s="1"/>
      <c r="J511" s="1"/>
      <c r="K511" s="1"/>
      <c r="L511" s="1"/>
      <c r="M511" s="6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ht="15.75" customHeight="1">
      <c r="A512" s="1">
        <v>510.0</v>
      </c>
      <c r="B512" s="3" t="s">
        <v>2540</v>
      </c>
      <c r="C512" s="3" t="s">
        <v>2626</v>
      </c>
      <c r="D512" s="3" t="s">
        <v>2627</v>
      </c>
      <c r="E512" s="3" t="s">
        <v>2628</v>
      </c>
      <c r="F512" s="3" t="s">
        <v>2629</v>
      </c>
      <c r="G512" s="3" t="s">
        <v>2630</v>
      </c>
      <c r="H512" s="3" t="s">
        <v>2631</v>
      </c>
      <c r="I512" s="1"/>
      <c r="J512" s="1"/>
      <c r="K512" s="1"/>
      <c r="L512" s="1"/>
      <c r="M512" s="6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ht="15.75" customHeight="1">
      <c r="A513" s="1">
        <v>511.0</v>
      </c>
      <c r="B513" s="3" t="s">
        <v>2540</v>
      </c>
      <c r="C513" s="3"/>
      <c r="D513" s="3" t="s">
        <v>2632</v>
      </c>
      <c r="E513" s="3" t="s">
        <v>2633</v>
      </c>
      <c r="F513" s="3" t="s">
        <v>2634</v>
      </c>
      <c r="G513" s="3" t="s">
        <v>2635</v>
      </c>
      <c r="H513" s="3" t="s">
        <v>2636</v>
      </c>
      <c r="I513" s="1"/>
      <c r="J513" s="1"/>
      <c r="K513" s="1"/>
      <c r="L513" s="1"/>
      <c r="M513" s="6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ht="15.75" customHeight="1">
      <c r="A514" s="1">
        <v>512.0</v>
      </c>
      <c r="B514" s="3" t="s">
        <v>2540</v>
      </c>
      <c r="C514" s="3" t="s">
        <v>62</v>
      </c>
      <c r="D514" s="3" t="s">
        <v>2637</v>
      </c>
      <c r="E514" s="3" t="s">
        <v>2638</v>
      </c>
      <c r="F514" s="3" t="s">
        <v>2639</v>
      </c>
      <c r="G514" s="3" t="s">
        <v>2640</v>
      </c>
      <c r="H514" s="3" t="s">
        <v>2625</v>
      </c>
      <c r="I514" s="1"/>
      <c r="J514" s="1"/>
      <c r="K514" s="1"/>
      <c r="L514" s="1"/>
      <c r="M514" s="6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ht="15.75" customHeight="1">
      <c r="A515" s="1">
        <v>513.0</v>
      </c>
      <c r="B515" s="3" t="s">
        <v>2540</v>
      </c>
      <c r="C515" s="13" t="s">
        <v>865</v>
      </c>
      <c r="D515" s="13" t="s">
        <v>2641</v>
      </c>
      <c r="E515" s="3" t="s">
        <v>2642</v>
      </c>
      <c r="F515" s="3" t="s">
        <v>2643</v>
      </c>
      <c r="G515" s="3" t="s">
        <v>268</v>
      </c>
      <c r="H515" s="3" t="s">
        <v>2644</v>
      </c>
      <c r="I515" s="1"/>
      <c r="J515" s="1"/>
      <c r="K515" s="1"/>
      <c r="L515" s="1"/>
      <c r="M515" s="6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ht="15.75" customHeight="1">
      <c r="A516" s="1">
        <v>514.0</v>
      </c>
      <c r="B516" s="1" t="s">
        <v>2645</v>
      </c>
      <c r="C516" s="1" t="s">
        <v>2646</v>
      </c>
      <c r="D516" s="1" t="s">
        <v>2647</v>
      </c>
      <c r="E516" s="1">
        <v>1.5228585E7</v>
      </c>
      <c r="F516" s="1" t="s">
        <v>2648</v>
      </c>
      <c r="G516" s="1" t="s">
        <v>2649</v>
      </c>
      <c r="H516" s="1" t="s">
        <v>2650</v>
      </c>
      <c r="I516" s="1" t="s">
        <v>37</v>
      </c>
      <c r="J516" s="1" t="s">
        <v>20</v>
      </c>
      <c r="K516" s="1" t="s">
        <v>21</v>
      </c>
      <c r="L516" s="1" t="s">
        <v>22</v>
      </c>
      <c r="M516" s="6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ht="15.75" customHeight="1">
      <c r="A517" s="1">
        <v>515.0</v>
      </c>
      <c r="B517" s="1" t="s">
        <v>2645</v>
      </c>
      <c r="C517" s="1" t="s">
        <v>2651</v>
      </c>
      <c r="D517" s="1" t="s">
        <v>2652</v>
      </c>
      <c r="E517" s="2" t="s">
        <v>2653</v>
      </c>
      <c r="F517" s="1" t="s">
        <v>2654</v>
      </c>
      <c r="G517" s="1" t="s">
        <v>2655</v>
      </c>
      <c r="H517" s="1" t="s">
        <v>18</v>
      </c>
      <c r="I517" s="1" t="s">
        <v>19</v>
      </c>
      <c r="J517" s="1" t="s">
        <v>43</v>
      </c>
      <c r="K517" s="1" t="s">
        <v>21</v>
      </c>
      <c r="L517" s="1" t="s">
        <v>22</v>
      </c>
      <c r="M517" s="6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ht="15.75" customHeight="1">
      <c r="A518" s="1">
        <v>516.0</v>
      </c>
      <c r="B518" s="1" t="s">
        <v>2645</v>
      </c>
      <c r="C518" s="1" t="s">
        <v>2656</v>
      </c>
      <c r="D518" s="1" t="s">
        <v>2657</v>
      </c>
      <c r="E518" s="1">
        <v>4.88847895E8</v>
      </c>
      <c r="F518" s="1" t="s">
        <v>2658</v>
      </c>
      <c r="G518" s="1" t="s">
        <v>2659</v>
      </c>
      <c r="H518" s="1" t="s">
        <v>2660</v>
      </c>
      <c r="I518" s="1" t="s">
        <v>37</v>
      </c>
      <c r="J518" s="1" t="s">
        <v>43</v>
      </c>
      <c r="K518" s="1" t="s">
        <v>21</v>
      </c>
      <c r="L518" s="1" t="s">
        <v>31</v>
      </c>
      <c r="M518" s="6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ht="15.75" customHeight="1">
      <c r="A519" s="1">
        <v>517.0</v>
      </c>
      <c r="B519" s="1" t="s">
        <v>2645</v>
      </c>
      <c r="C519" s="1" t="s">
        <v>2661</v>
      </c>
      <c r="D519" s="1" t="s">
        <v>2662</v>
      </c>
      <c r="E519" s="2" t="s">
        <v>2663</v>
      </c>
      <c r="F519" s="1" t="s">
        <v>2664</v>
      </c>
      <c r="G519" s="1" t="s">
        <v>2665</v>
      </c>
      <c r="H519" s="1" t="s">
        <v>1558</v>
      </c>
      <c r="I519" s="1" t="s">
        <v>145</v>
      </c>
      <c r="J519" s="1" t="s">
        <v>43</v>
      </c>
      <c r="K519" s="1" t="s">
        <v>44</v>
      </c>
      <c r="L519" s="1" t="s">
        <v>61</v>
      </c>
      <c r="M519" s="6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ht="15.75" customHeight="1">
      <c r="A520" s="1">
        <v>518.0</v>
      </c>
      <c r="B520" s="3" t="s">
        <v>2645</v>
      </c>
      <c r="C520" s="3" t="s">
        <v>913</v>
      </c>
      <c r="D520" s="3" t="s">
        <v>2666</v>
      </c>
      <c r="E520" s="3">
        <v>5.5714481474E10</v>
      </c>
      <c r="F520" s="3" t="s">
        <v>2667</v>
      </c>
      <c r="G520" s="3"/>
      <c r="H520" s="3" t="s">
        <v>2668</v>
      </c>
      <c r="I520" s="6"/>
      <c r="J520" s="6"/>
      <c r="K520" s="6"/>
      <c r="L520" s="6"/>
      <c r="M520" s="6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ht="15.75" customHeight="1">
      <c r="A521" s="1">
        <v>519.0</v>
      </c>
      <c r="B521" s="3" t="s">
        <v>2645</v>
      </c>
      <c r="C521" s="3" t="s">
        <v>2669</v>
      </c>
      <c r="D521" s="3" t="s">
        <v>2670</v>
      </c>
      <c r="E521" s="3">
        <v>4.86471482E8</v>
      </c>
      <c r="F521" s="3" t="s">
        <v>2671</v>
      </c>
      <c r="G521" s="3" t="s">
        <v>2672</v>
      </c>
      <c r="H521" s="3" t="s">
        <v>2673</v>
      </c>
      <c r="I521" s="6"/>
      <c r="J521" s="6"/>
      <c r="K521" s="6"/>
      <c r="L521" s="6"/>
      <c r="M521" s="6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ht="15.75" customHeight="1">
      <c r="A522" s="1">
        <v>520.0</v>
      </c>
      <c r="B522" s="3" t="s">
        <v>2645</v>
      </c>
      <c r="C522" s="3" t="s">
        <v>2674</v>
      </c>
      <c r="D522" s="3" t="s">
        <v>2675</v>
      </c>
      <c r="E522" s="3" t="s">
        <v>2676</v>
      </c>
      <c r="F522" s="3" t="s">
        <v>2677</v>
      </c>
      <c r="G522" s="3" t="s">
        <v>2678</v>
      </c>
      <c r="H522" s="3" t="s">
        <v>2679</v>
      </c>
      <c r="I522" s="6"/>
      <c r="J522" s="6"/>
      <c r="K522" s="6"/>
      <c r="L522" s="6"/>
      <c r="M522" s="6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ht="15.75" customHeight="1">
      <c r="A523" s="1">
        <v>521.0</v>
      </c>
      <c r="B523" s="3" t="s">
        <v>2645</v>
      </c>
      <c r="C523" s="3" t="s">
        <v>2674</v>
      </c>
      <c r="D523" s="3" t="s">
        <v>2680</v>
      </c>
      <c r="E523" s="3" t="s">
        <v>2681</v>
      </c>
      <c r="F523" s="3" t="s">
        <v>2682</v>
      </c>
      <c r="G523" s="3" t="s">
        <v>2683</v>
      </c>
      <c r="H523" s="3" t="s">
        <v>2684</v>
      </c>
      <c r="I523" s="6"/>
      <c r="J523" s="6"/>
      <c r="K523" s="6"/>
      <c r="L523" s="6"/>
      <c r="M523" s="6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ht="15.75" customHeight="1">
      <c r="A524" s="1">
        <v>522.0</v>
      </c>
      <c r="B524" s="3" t="s">
        <v>2645</v>
      </c>
      <c r="C524" s="3" t="s">
        <v>2685</v>
      </c>
      <c r="D524" s="3" t="s">
        <v>2686</v>
      </c>
      <c r="E524" s="3" t="s">
        <v>2687</v>
      </c>
      <c r="F524" s="3" t="s">
        <v>2688</v>
      </c>
      <c r="G524" s="3" t="s">
        <v>2689</v>
      </c>
      <c r="H524" s="3" t="s">
        <v>2690</v>
      </c>
      <c r="I524" s="6"/>
      <c r="J524" s="6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ht="15.75" customHeight="1">
      <c r="A525" s="1">
        <v>523.0</v>
      </c>
      <c r="B525" s="3" t="s">
        <v>2645</v>
      </c>
      <c r="C525" s="3" t="s">
        <v>2691</v>
      </c>
      <c r="D525" s="3" t="s">
        <v>2692</v>
      </c>
      <c r="E525" s="3" t="s">
        <v>2693</v>
      </c>
      <c r="F525" s="3" t="s">
        <v>2694</v>
      </c>
      <c r="G525" s="3" t="s">
        <v>2695</v>
      </c>
      <c r="H525" s="3" t="s">
        <v>2696</v>
      </c>
      <c r="I525" s="6"/>
      <c r="J525" s="6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 ht="15.75" customHeight="1">
      <c r="A526" s="1">
        <v>524.0</v>
      </c>
      <c r="B526" s="3" t="s">
        <v>2645</v>
      </c>
      <c r="C526" s="3" t="s">
        <v>2697</v>
      </c>
      <c r="D526" s="3" t="s">
        <v>2698</v>
      </c>
      <c r="E526" s="3" t="s">
        <v>2699</v>
      </c>
      <c r="F526" s="3" t="s">
        <v>2700</v>
      </c>
      <c r="G526" s="3" t="s">
        <v>327</v>
      </c>
      <c r="H526" s="3" t="s">
        <v>2701</v>
      </c>
      <c r="I526" s="6"/>
      <c r="J526" s="6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 ht="15.75" customHeight="1">
      <c r="A527" s="1">
        <v>525.0</v>
      </c>
      <c r="B527" s="3" t="s">
        <v>2645</v>
      </c>
      <c r="C527" s="3" t="s">
        <v>2702</v>
      </c>
      <c r="D527" s="3" t="s">
        <v>2703</v>
      </c>
      <c r="E527" s="3" t="s">
        <v>2704</v>
      </c>
      <c r="F527" s="3" t="s">
        <v>2705</v>
      </c>
      <c r="G527" s="3" t="s">
        <v>333</v>
      </c>
      <c r="H527" s="3" t="s">
        <v>334</v>
      </c>
      <c r="I527" s="6"/>
      <c r="J527" s="6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 ht="15.75" customHeight="1">
      <c r="A528" s="1">
        <v>526.0</v>
      </c>
      <c r="B528" s="3" t="s">
        <v>2645</v>
      </c>
      <c r="C528" s="3" t="s">
        <v>2706</v>
      </c>
      <c r="D528" s="3" t="s">
        <v>2707</v>
      </c>
      <c r="E528" s="3">
        <v>4.82126122E8</v>
      </c>
      <c r="F528" s="3" t="s">
        <v>2708</v>
      </c>
      <c r="G528" s="3" t="s">
        <v>2112</v>
      </c>
      <c r="H528" s="3" t="s">
        <v>2113</v>
      </c>
      <c r="I528" s="6"/>
      <c r="J528" s="6"/>
      <c r="K528" s="6"/>
      <c r="L528" s="6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ht="15.75" customHeight="1">
      <c r="A529" s="1">
        <v>527.0</v>
      </c>
      <c r="B529" s="3" t="s">
        <v>2645</v>
      </c>
      <c r="C529" s="3" t="s">
        <v>2709</v>
      </c>
      <c r="D529" s="3" t="s">
        <v>2710</v>
      </c>
      <c r="E529" s="3">
        <v>4.82168588E8</v>
      </c>
      <c r="F529" s="3" t="s">
        <v>2711</v>
      </c>
      <c r="G529" s="3" t="s">
        <v>2112</v>
      </c>
      <c r="H529" s="3" t="s">
        <v>2113</v>
      </c>
      <c r="I529" s="6"/>
      <c r="J529" s="6"/>
      <c r="K529" s="6"/>
      <c r="L529" s="6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ht="15.75" customHeight="1">
      <c r="A530" s="1">
        <v>528.0</v>
      </c>
      <c r="B530" s="3" t="s">
        <v>2645</v>
      </c>
      <c r="C530" s="3" t="s">
        <v>2712</v>
      </c>
      <c r="D530" s="3" t="s">
        <v>2713</v>
      </c>
      <c r="E530" s="3">
        <v>7.546482886E9</v>
      </c>
      <c r="F530" s="3" t="s">
        <v>2714</v>
      </c>
      <c r="G530" s="3" t="s">
        <v>440</v>
      </c>
      <c r="H530" s="3" t="s">
        <v>2715</v>
      </c>
      <c r="I530" s="6"/>
      <c r="J530" s="6"/>
      <c r="K530" s="6"/>
      <c r="L530" s="6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ht="15.75" customHeight="1">
      <c r="A531" s="1">
        <v>529.0</v>
      </c>
      <c r="B531" s="3" t="s">
        <v>2645</v>
      </c>
      <c r="C531" s="3" t="s">
        <v>2716</v>
      </c>
      <c r="D531" s="3" t="s">
        <v>2717</v>
      </c>
      <c r="E531" s="3" t="s">
        <v>2718</v>
      </c>
      <c r="F531" s="3" t="s">
        <v>2719</v>
      </c>
      <c r="G531" s="3" t="s">
        <v>2720</v>
      </c>
      <c r="H531" s="3" t="s">
        <v>2721</v>
      </c>
      <c r="I531" s="6"/>
      <c r="J531" s="6"/>
      <c r="K531" s="6"/>
      <c r="L531" s="6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ht="15.75" customHeight="1">
      <c r="A532" s="1">
        <v>530.0</v>
      </c>
      <c r="B532" s="3" t="s">
        <v>2645</v>
      </c>
      <c r="C532" s="3" t="s">
        <v>2722</v>
      </c>
      <c r="D532" s="3" t="s">
        <v>2723</v>
      </c>
      <c r="E532" s="3" t="s">
        <v>2724</v>
      </c>
      <c r="F532" s="3" t="s">
        <v>2725</v>
      </c>
      <c r="G532" s="3" t="s">
        <v>2726</v>
      </c>
      <c r="H532" s="3" t="s">
        <v>2727</v>
      </c>
      <c r="I532" s="6"/>
      <c r="J532" s="6"/>
      <c r="K532" s="6"/>
      <c r="L532" s="6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ht="15.75" customHeight="1">
      <c r="A533" s="1">
        <v>531.0</v>
      </c>
      <c r="B533" s="3" t="s">
        <v>2645</v>
      </c>
      <c r="C533" s="3" t="s">
        <v>2728</v>
      </c>
      <c r="D533" s="3" t="s">
        <v>2729</v>
      </c>
      <c r="E533" s="3">
        <v>4.82845615E8</v>
      </c>
      <c r="F533" s="4" t="s">
        <v>2730</v>
      </c>
      <c r="G533" s="3" t="s">
        <v>2731</v>
      </c>
      <c r="H533" s="3" t="s">
        <v>2732</v>
      </c>
      <c r="I533" s="6"/>
      <c r="J533" s="6"/>
      <c r="K533" s="6"/>
      <c r="L533" s="6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ht="15.75" customHeight="1">
      <c r="A534" s="1">
        <v>532.0</v>
      </c>
      <c r="B534" s="3" t="s">
        <v>2645</v>
      </c>
      <c r="C534" s="3" t="s">
        <v>2733</v>
      </c>
      <c r="D534" s="3" t="s">
        <v>2734</v>
      </c>
      <c r="E534" s="3">
        <v>4.88515161E8</v>
      </c>
      <c r="F534" s="3" t="s">
        <v>2735</v>
      </c>
      <c r="G534" s="3" t="s">
        <v>2736</v>
      </c>
      <c r="H534" s="3" t="s">
        <v>2737</v>
      </c>
      <c r="I534" s="6"/>
      <c r="J534" s="6"/>
      <c r="K534" s="6"/>
      <c r="L534" s="6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L$534">
    <sortState ref="A2:L534">
      <sortCondition ref="B2:B534"/>
    </sortState>
  </autoFilter>
  <customSheetViews>
    <customSheetView guid="{A6EBFEE9-E141-4E0E-888F-7E1D8305B3FD}" filter="1" showAutoFilter="1">
      <autoFilter ref="$A$2:$AF$534"/>
    </customSheetView>
    <customSheetView guid="{CE47947B-BA1D-4B23-8E5E-F895BA5964BE}" filter="1" showAutoFilter="1">
      <autoFilter ref="$A$2:$P$534"/>
    </customSheetView>
  </customSheetViews>
  <printOptions/>
  <pageMargins bottom="0.75" footer="0.0" header="0.0" left="0.7" right="0.7" top="0.75"/>
  <pageSetup paperSize="9" orientation="portrait"/>
  <drawing r:id="rId1"/>
</worksheet>
</file>