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guelikeCa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0"/>
    </font>
  </fonts>
  <fills count="3">
    <fill>
      <patternFill/>
    </fill>
    <fill>
      <patternFill patternType="gray125"/>
    </fill>
    <fill>
      <patternFill patternType="solid">
        <fgColor rgb="002A364F"/>
        <bgColor rgb="002A36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6" customWidth="1" min="4" max="4"/>
    <col width="14" customWidth="1" min="5" max="5"/>
    <col width="10" customWidth="1" min="6" max="6"/>
    <col width="40" customWidth="1" min="7" max="7"/>
    <col width="12" customWidth="1" min="8" max="8"/>
    <col width="12" customWidth="1" min="9" max="9"/>
    <col width="12" customWidth="1" min="10" max="10"/>
    <col width="14" customWidth="1" min="11" max="11"/>
    <col width="16" customWidth="1" min="12" max="12"/>
    <col width="22" customWidth="1" min="13" max="13"/>
    <col width="18" customWidth="1" min="14" max="14"/>
    <col width="22" customWidth="1" min="15" max="15"/>
    <col width="20" customWidth="1" min="16" max="16"/>
  </cols>
  <sheetData>
    <row r="1" ht="28" customHeight="1">
      <c r="A1" s="1" t="inlineStr">
        <is>
          <t>ID</t>
        </is>
      </c>
      <c r="B1" s="1" t="inlineStr">
        <is>
          <t>이름</t>
        </is>
      </c>
      <c r="C1" s="1" t="inlineStr">
        <is>
          <t>아이콘</t>
        </is>
      </c>
      <c r="D1" s="1" t="inlineStr">
        <is>
          <t>희귀도(rarity)</t>
        </is>
      </c>
      <c r="E1" s="1" t="inlineStr">
        <is>
          <t>빌드(build)</t>
        </is>
      </c>
      <c r="F1" s="1" t="inlineStr">
        <is>
          <t>최대중첩</t>
        </is>
      </c>
      <c r="G1" s="1" t="inlineStr">
        <is>
          <t>설명(desc)</t>
        </is>
      </c>
      <c r="H1" s="1" t="inlineStr">
        <is>
          <t>주문력(sp)</t>
        </is>
      </c>
      <c r="I1" s="1" t="inlineStr">
        <is>
          <t>가속도(haste)</t>
        </is>
      </c>
      <c r="J1" s="1" t="inlineStr">
        <is>
          <t>치명타(crit)</t>
        </is>
      </c>
      <c r="K1" s="1" t="inlineStr">
        <is>
          <t>치명피해(critDmg)</t>
        </is>
      </c>
      <c r="L1" s="1" t="inlineStr">
        <is>
          <t>골드보너스(goldBonus)</t>
        </is>
      </c>
      <c r="M1" s="1" t="inlineStr">
        <is>
          <t>선행조건(prerequisite)</t>
        </is>
      </c>
      <c r="N1" s="1" t="inlineStr">
        <is>
          <t>해금스킬(spellKey)</t>
        </is>
      </c>
      <c r="O1" s="1" t="inlineStr">
        <is>
          <t>특수기믹(mechanic)</t>
        </is>
      </c>
      <c r="P1" s="1" t="inlineStr">
        <is>
          <t>기믹파라미터(JSON)</t>
        </is>
      </c>
    </row>
    <row r="2" ht="22" customHeight="1">
      <c r="A2" s="2" t="inlineStr">
        <is>
          <t>rapid_spark</t>
        </is>
      </c>
      <c r="B2" s="2" t="inlineStr">
        <is>
          <t>신속의 불꽃</t>
        </is>
      </c>
      <c r="C2" s="3" t="inlineStr">
        <is>
          <t>⚡</t>
        </is>
      </c>
      <c r="D2" s="3" t="inlineStr">
        <is>
          <t>common</t>
        </is>
      </c>
      <c r="E2" s="3" t="inlineStr">
        <is>
          <t>rapid</t>
        </is>
      </c>
      <c r="F2" s="3" t="n">
        <v>5</v>
      </c>
      <c r="G2" s="2" t="inlineStr">
        <is>
          <t>화염구 시전 속도가 &lt;b&gt;+25%&lt;/b&gt; 빨라집니다.</t>
        </is>
      </c>
      <c r="H2" s="3" t="inlineStr"/>
      <c r="I2" s="3" t="n">
        <v>25</v>
      </c>
      <c r="J2" s="3" t="inlineStr"/>
      <c r="K2" s="3" t="inlineStr"/>
      <c r="L2" s="3" t="inlineStr"/>
      <c r="M2" s="2" t="inlineStr"/>
      <c r="N2" s="2" t="inlineStr"/>
      <c r="O2" s="2" t="inlineStr"/>
      <c r="P2" s="2" t="inlineStr"/>
    </row>
    <row r="3" ht="22" customHeight="1">
      <c r="A3" s="2" t="inlineStr">
        <is>
          <t>rapid_power</t>
        </is>
      </c>
      <c r="B3" s="2" t="inlineStr">
        <is>
          <t>연속 점화</t>
        </is>
      </c>
      <c r="C3" s="3" t="inlineStr">
        <is>
          <t>🔥</t>
        </is>
      </c>
      <c r="D3" s="3" t="inlineStr">
        <is>
          <t>common</t>
        </is>
      </c>
      <c r="E3" s="3" t="inlineStr">
        <is>
          <t>rapid</t>
        </is>
      </c>
      <c r="F3" s="3" t="n">
        <v>5</v>
      </c>
      <c r="G3" s="2" t="inlineStr">
        <is>
          <t>주문 공격력이 &lt;b&gt;+30&lt;/b&gt; 증가합니다.</t>
        </is>
      </c>
      <c r="H3" s="3" t="n">
        <v>30</v>
      </c>
      <c r="I3" s="3" t="inlineStr"/>
      <c r="J3" s="3" t="inlineStr"/>
      <c r="K3" s="3" t="inlineStr"/>
      <c r="L3" s="3" t="inlineStr"/>
      <c r="M3" s="2" t="inlineStr"/>
      <c r="N3" s="2" t="inlineStr"/>
      <c r="O3" s="2" t="inlineStr"/>
      <c r="P3" s="2" t="inlineStr"/>
    </row>
    <row r="4" ht="22" customHeight="1">
      <c r="A4" s="2" t="inlineStr">
        <is>
          <t>rapid_split</t>
        </is>
      </c>
      <c r="B4" s="2" t="inlineStr">
        <is>
          <t>분열 화염구</t>
        </is>
      </c>
      <c r="C4" s="3" t="inlineStr">
        <is>
          <t>💥</t>
        </is>
      </c>
      <c r="D4" s="3" t="inlineStr">
        <is>
          <t>rare</t>
        </is>
      </c>
      <c r="E4" s="3" t="inlineStr">
        <is>
          <t>rapid</t>
        </is>
      </c>
      <c r="F4" s="3" t="n">
        <v>3</v>
      </c>
      <c r="G4" s="2" t="inlineStr">
        <is>
          <t>화염구 적중 시 &lt;b&gt;2개의 작은 불씨&lt;/b&gt;로 분열되어 추가 타격합니다 (각각 40% 피해).</t>
        </is>
      </c>
      <c r="H4" s="3" t="inlineStr"/>
      <c r="I4" s="3" t="inlineStr"/>
      <c r="J4" s="3" t="inlineStr"/>
      <c r="K4" s="3" t="inlineStr"/>
      <c r="L4" s="3" t="inlineStr"/>
      <c r="M4" s="2" t="inlineStr"/>
      <c r="N4" s="2" t="inlineStr"/>
      <c r="O4" s="2" t="inlineStr">
        <is>
          <t>split_fireball</t>
        </is>
      </c>
      <c r="P4" s="2" t="inlineStr"/>
    </row>
    <row r="5" ht="22" customHeight="1">
      <c r="A5" s="2" t="inlineStr">
        <is>
          <t>rapid_overdrive</t>
        </is>
      </c>
      <c r="B5" s="2" t="inlineStr">
        <is>
          <t>가속 과부하</t>
        </is>
      </c>
      <c r="C5" s="3" t="inlineStr">
        <is>
          <t>🌀</t>
        </is>
      </c>
      <c r="D5" s="3" t="inlineStr">
        <is>
          <t>rare</t>
        </is>
      </c>
      <c r="E5" s="3" t="inlineStr">
        <is>
          <t>rapid</t>
        </is>
      </c>
      <c r="F5" s="3" t="n">
        <v>2</v>
      </c>
      <c r="G5" s="2" t="inlineStr">
        <is>
          <t>화염구 시전 완료 시 4초간 시전 속도가 &lt;b&gt;+15%&lt;/b&gt; 가속됩니다 (최대 5중첩).</t>
        </is>
      </c>
      <c r="H5" s="3" t="inlineStr"/>
      <c r="I5" s="3" t="inlineStr"/>
      <c r="J5" s="3" t="inlineStr"/>
      <c r="K5" s="3" t="inlineStr"/>
      <c r="L5" s="3" t="inlineStr"/>
      <c r="M5" s="2" t="inlineStr"/>
      <c r="N5" s="2" t="inlineStr"/>
      <c r="O5" s="2" t="inlineStr">
        <is>
          <t>haste_stack</t>
        </is>
      </c>
      <c r="P5" s="2" t="inlineStr"/>
    </row>
    <row r="6" ht="22" customHeight="1">
      <c r="A6" s="2" t="inlineStr">
        <is>
          <t>rapid_gatling</t>
        </is>
      </c>
      <c r="B6" s="2" t="inlineStr">
        <is>
          <t>화염 기관총</t>
        </is>
      </c>
      <c r="C6" s="3" t="inlineStr">
        <is>
          <t>☄️</t>
        </is>
      </c>
      <c r="D6" s="3" t="inlineStr">
        <is>
          <t>legendary</t>
        </is>
      </c>
      <c r="E6" s="3" t="inlineStr">
        <is>
          <t>rapid</t>
        </is>
      </c>
      <c r="F6" s="3" t="n">
        <v>1</v>
      </c>
      <c r="G6" s="2" t="inlineStr">
        <is>
          <t>화염구의 기본 시전 시간이 &lt;b&gt;0.3초&lt;/b&gt;로 극도로 단축되며 기관총처럼 난사됩니다.</t>
        </is>
      </c>
      <c r="H6" s="3" t="inlineStr"/>
      <c r="I6" s="3" t="inlineStr"/>
      <c r="J6" s="3" t="inlineStr"/>
      <c r="K6" s="3" t="inlineStr"/>
      <c r="L6" s="3" t="inlineStr"/>
      <c r="M6" s="2" t="inlineStr"/>
      <c r="N6" s="2" t="inlineStr"/>
      <c r="O6" s="2" t="inlineStr">
        <is>
          <t>gatling_mode</t>
        </is>
      </c>
      <c r="P6" s="2" t="inlineStr"/>
    </row>
    <row r="7" ht="22" customHeight="1">
      <c r="A7" s="2" t="inlineStr">
        <is>
          <t>crit_focus</t>
        </is>
      </c>
      <c r="B7" s="2" t="inlineStr">
        <is>
          <t>타오르는 집중</t>
        </is>
      </c>
      <c r="C7" s="3" t="inlineStr">
        <is>
          <t>🎯</t>
        </is>
      </c>
      <c r="D7" s="3" t="inlineStr">
        <is>
          <t>common</t>
        </is>
      </c>
      <c r="E7" s="3" t="inlineStr">
        <is>
          <t>crit</t>
        </is>
      </c>
      <c r="F7" s="3" t="n">
        <v>5</v>
      </c>
      <c r="G7" s="2" t="inlineStr">
        <is>
          <t>치명타 확률이 &lt;b&gt;+15%&lt;/b&gt; 증가합니다.</t>
        </is>
      </c>
      <c r="H7" s="3" t="inlineStr"/>
      <c r="I7" s="3" t="inlineStr"/>
      <c r="J7" s="3" t="n">
        <v>15</v>
      </c>
      <c r="K7" s="3" t="inlineStr"/>
      <c r="L7" s="3" t="inlineStr"/>
      <c r="M7" s="2" t="inlineStr"/>
      <c r="N7" s="2" t="inlineStr"/>
      <c r="O7" s="2" t="inlineStr"/>
      <c r="P7" s="2" t="inlineStr"/>
    </row>
    <row r="8" ht="22" customHeight="1">
      <c r="A8" s="2" t="inlineStr">
        <is>
          <t>crit_multiplier</t>
        </is>
      </c>
      <c r="B8" s="2" t="inlineStr">
        <is>
          <t>작열의 맹공</t>
        </is>
      </c>
      <c r="C8" s="3" t="inlineStr">
        <is>
          <t>🌋</t>
        </is>
      </c>
      <c r="D8" s="3" t="inlineStr">
        <is>
          <t>common</t>
        </is>
      </c>
      <c r="E8" s="3" t="inlineStr">
        <is>
          <t>crit</t>
        </is>
      </c>
      <c r="F8" s="3" t="n">
        <v>5</v>
      </c>
      <c r="G8" s="2" t="inlineStr">
        <is>
          <t>치명타 피해량이 &lt;b&gt;+45%&lt;/b&gt; 증가합니다.</t>
        </is>
      </c>
      <c r="H8" s="3" t="inlineStr"/>
      <c r="I8" s="3" t="inlineStr"/>
      <c r="J8" s="3" t="inlineStr"/>
      <c r="K8" s="3" t="n">
        <v>0.45</v>
      </c>
      <c r="L8" s="3" t="inlineStr"/>
      <c r="M8" s="2" t="inlineStr"/>
      <c r="N8" s="2" t="inlineStr"/>
      <c r="O8" s="2" t="inlineStr"/>
      <c r="P8" s="2" t="inlineStr"/>
    </row>
    <row r="9" ht="22" customHeight="1">
      <c r="A9" s="2" t="inlineStr">
        <is>
          <t>crit_chain_streak</t>
        </is>
      </c>
      <c r="B9" s="2" t="inlineStr">
        <is>
          <t>연쇄 몰열</t>
        </is>
      </c>
      <c r="C9" s="3" t="inlineStr">
        <is>
          <t>✨</t>
        </is>
      </c>
      <c r="D9" s="3" t="inlineStr">
        <is>
          <t>rare</t>
        </is>
      </c>
      <c r="E9" s="3" t="inlineStr">
        <is>
          <t>crit</t>
        </is>
      </c>
      <c r="F9" s="3" t="n">
        <v>2</v>
      </c>
      <c r="G9" s="2" t="inlineStr">
        <is>
          <t>몰아치는 열기 소모 시 &lt;b&gt;40% 확률&lt;/b&gt;로 몰열 버프가 사라지지 않고 유지됩니다.</t>
        </is>
      </c>
      <c r="H9" s="3" t="inlineStr"/>
      <c r="I9" s="3" t="inlineStr"/>
      <c r="J9" s="3" t="inlineStr"/>
      <c r="K9" s="3" t="inlineStr"/>
      <c r="L9" s="3" t="inlineStr"/>
      <c r="M9" s="2" t="inlineStr"/>
      <c r="N9" s="2" t="inlineStr"/>
      <c r="O9" s="2" t="inlineStr">
        <is>
          <t>chain_hot_streak</t>
        </is>
      </c>
      <c r="P9" s="2" t="inlineStr">
        <is>
          <t>{"chainHotStreak": 0.4}</t>
        </is>
      </c>
    </row>
    <row r="10" ht="22" customHeight="1">
      <c r="A10" s="2" t="inlineStr">
        <is>
          <t>crit_meteor_storm</t>
        </is>
      </c>
      <c r="B10" s="2" t="inlineStr">
        <is>
          <t>태양석 메테오</t>
        </is>
      </c>
      <c r="C10" s="3" t="inlineStr">
        <is>
          <t>☄️</t>
        </is>
      </c>
      <c r="D10" s="3" t="inlineStr">
        <is>
          <t>rare</t>
        </is>
      </c>
      <c r="E10" s="3" t="inlineStr">
        <is>
          <t>crit</t>
        </is>
      </c>
      <c r="F10" s="3" t="n">
        <v>2</v>
      </c>
      <c r="G10" s="2" t="inlineStr">
        <is>
          <t>메테오의 재사용 대기시간이 &lt;b&gt;50% 감소&lt;/b&gt;하고 피해량이 &lt;b&gt;+60%&lt;/b&gt; 증가합니다.</t>
        </is>
      </c>
      <c r="H10" s="3" t="inlineStr"/>
      <c r="I10" s="3" t="inlineStr"/>
      <c r="J10" s="3" t="inlineStr"/>
      <c r="K10" s="3" t="inlineStr"/>
      <c r="L10" s="3" t="inlineStr"/>
      <c r="M10" s="2" t="inlineStr">
        <is>
          <t>has_meteor</t>
        </is>
      </c>
      <c r="N10" s="2" t="inlineStr"/>
      <c r="O10" s="2" t="inlineStr">
        <is>
          <t>meteor_buff</t>
        </is>
      </c>
      <c r="P10" s="2" t="inlineStr"/>
    </row>
    <row r="11" ht="22" customHeight="1">
      <c r="A11" s="2" t="inlineStr">
        <is>
          <t>crit_crimson_frenzy</t>
        </is>
      </c>
      <c r="B11" s="2" t="inlineStr">
        <is>
          <t>진홍의 마력 폭주</t>
        </is>
      </c>
      <c r="C11" s="3" t="inlineStr">
        <is>
          <t>👑</t>
        </is>
      </c>
      <c r="D11" s="3" t="inlineStr">
        <is>
          <t>legendary</t>
        </is>
      </c>
      <c r="E11" s="3" t="inlineStr">
        <is>
          <t>crit</t>
        </is>
      </c>
      <c r="F11" s="3" t="n">
        <v>1</v>
      </c>
      <c r="G11" s="2" t="inlineStr">
        <is>
          <t>발화(마력 폭주) 지속 시간이 2배가 되며, 발화 중 모든 공격 피해가 &lt;b&gt;150% 증폭&lt;/b&gt;됩니다.</t>
        </is>
      </c>
      <c r="H11" s="3" t="inlineStr"/>
      <c r="I11" s="3" t="inlineStr"/>
      <c r="J11" s="3" t="inlineStr"/>
      <c r="K11" s="3" t="inlineStr"/>
      <c r="L11" s="3" t="inlineStr"/>
      <c r="M11" s="2" t="inlineStr">
        <is>
          <t>has_combustion</t>
        </is>
      </c>
      <c r="N11" s="2" t="inlineStr"/>
      <c r="O11" s="2" t="inlineStr">
        <is>
          <t>combustion_god</t>
        </is>
      </c>
      <c r="P11" s="2" t="inlineStr"/>
    </row>
    <row r="12" ht="22" customHeight="1">
      <c r="A12" s="2" t="inlineStr">
        <is>
          <t>sum_spirit</t>
        </is>
      </c>
      <c r="B12" s="2" t="inlineStr">
        <is>
          <t>화염 정령 소환</t>
        </is>
      </c>
      <c r="C12" s="3" t="inlineStr">
        <is>
          <t>🔥</t>
        </is>
      </c>
      <c r="D12" s="3" t="inlineStr">
        <is>
          <t>common</t>
        </is>
      </c>
      <c r="E12" s="3" t="inlineStr">
        <is>
          <t>summon</t>
        </is>
      </c>
      <c r="F12" s="3" t="n">
        <v>4</v>
      </c>
      <c r="G12" s="2" t="inlineStr">
        <is>
          <t>플레이어 옆에 지속 화염 공격을 퍼붓는 &lt;b&gt;화염 정령 1기&lt;/b&gt;를 소환합니다 (최대 4기).</t>
        </is>
      </c>
      <c r="H12" s="3" t="inlineStr"/>
      <c r="I12" s="3" t="inlineStr"/>
      <c r="J12" s="3" t="inlineStr"/>
      <c r="K12" s="3" t="inlineStr"/>
      <c r="L12" s="3" t="inlineStr"/>
      <c r="M12" s="2" t="inlineStr"/>
      <c r="N12" s="2" t="inlineStr"/>
      <c r="O12" s="2" t="inlineStr">
        <is>
          <t>extra_spirit</t>
        </is>
      </c>
      <c r="P12" s="2" t="inlineStr"/>
    </row>
    <row r="13" ht="22" customHeight="1">
      <c r="A13" s="2" t="inlineStr">
        <is>
          <t>sum_haste</t>
        </is>
      </c>
      <c r="B13" s="2" t="inlineStr">
        <is>
          <t>정령 격노</t>
        </is>
      </c>
      <c r="C13" s="3" t="inlineStr">
        <is>
          <t>⚔️</t>
        </is>
      </c>
      <c r="D13" s="3" t="inlineStr">
        <is>
          <t>rare</t>
        </is>
      </c>
      <c r="E13" s="3" t="inlineStr">
        <is>
          <t>summon</t>
        </is>
      </c>
      <c r="F13" s="3" t="n">
        <v>3</v>
      </c>
      <c r="G13" s="2" t="inlineStr">
        <is>
          <t>모든 소환수의 공격 속도 &lt;b&gt;+50%&lt;/b&gt; 및 공격력 &lt;b&gt;+40%&lt;/b&gt; 증가.</t>
        </is>
      </c>
      <c r="H13" s="3" t="inlineStr"/>
      <c r="I13" s="3" t="inlineStr"/>
      <c r="J13" s="3" t="inlineStr"/>
      <c r="K13" s="3" t="inlineStr"/>
      <c r="L13" s="3" t="inlineStr"/>
      <c r="M13" s="2" t="inlineStr">
        <is>
          <t>has_summon</t>
        </is>
      </c>
      <c r="N13" s="2" t="inlineStr"/>
      <c r="O13" s="2" t="inlineStr">
        <is>
          <t>spirit_frenzy</t>
        </is>
      </c>
      <c r="P13" s="2" t="inlineStr">
        <is>
          <t>{"spiritDamageMult": 1.4, "spiritSpeedMult": 1.5}</t>
        </is>
      </c>
    </row>
    <row r="14" ht="22" customHeight="1">
      <c r="A14" s="2" t="inlineStr">
        <is>
          <t>sum_volley</t>
        </is>
      </c>
      <c r="B14" s="2" t="inlineStr">
        <is>
          <t>일제 협공 사격</t>
        </is>
      </c>
      <c r="C14" s="3" t="inlineStr">
        <is>
          <t>🏹</t>
        </is>
      </c>
      <c r="D14" s="3" t="inlineStr">
        <is>
          <t>rare</t>
        </is>
      </c>
      <c r="E14" s="3" t="inlineStr">
        <is>
          <t>summon</t>
        </is>
      </c>
      <c r="F14" s="3" t="n">
        <v>1</v>
      </c>
      <c r="G14" s="2" t="inlineStr">
        <is>
          <t>마법사가 화염구를 발사할 때마다 &lt;b&gt;소환된 모든 정령이 동시에 협공 탄환&lt;/b&gt;을 발사합니다.</t>
        </is>
      </c>
      <c r="H14" s="3" t="inlineStr"/>
      <c r="I14" s="3" t="inlineStr"/>
      <c r="J14" s="3" t="inlineStr"/>
      <c r="K14" s="3" t="inlineStr"/>
      <c r="L14" s="3" t="inlineStr"/>
      <c r="M14" s="2" t="inlineStr">
        <is>
          <t>has_summon</t>
        </is>
      </c>
      <c r="N14" s="2" t="inlineStr"/>
      <c r="O14" s="2" t="inlineStr">
        <is>
          <t>synchronized_fire</t>
        </is>
      </c>
      <c r="P14" s="2" t="inlineStr"/>
    </row>
    <row r="15" ht="22" customHeight="1">
      <c r="A15" s="2" t="inlineStr">
        <is>
          <t>sum_cinder_lord</t>
        </is>
      </c>
      <c r="B15" s="2" t="inlineStr">
        <is>
          <t>잿더미 군단장</t>
        </is>
      </c>
      <c r="C15" s="3" t="inlineStr">
        <is>
          <t>👹</t>
        </is>
      </c>
      <c r="D15" s="3" t="inlineStr">
        <is>
          <t>legendary</t>
        </is>
      </c>
      <c r="E15" s="3" t="inlineStr">
        <is>
          <t>summon</t>
        </is>
      </c>
      <c r="F15" s="3" t="n">
        <v>1</v>
      </c>
      <c r="G15" s="2" t="inlineStr">
        <is>
          <t>소환수 1기당 마법사의 모든 주문 피해량이 &lt;b&gt;+30%&lt;/b&gt; 증폭됩니다.</t>
        </is>
      </c>
      <c r="H15" s="3" t="inlineStr"/>
      <c r="I15" s="3" t="inlineStr"/>
      <c r="J15" s="3" t="inlineStr"/>
      <c r="K15" s="3" t="inlineStr"/>
      <c r="L15" s="3" t="inlineStr"/>
      <c r="M15" s="2" t="inlineStr">
        <is>
          <t>has_summon</t>
        </is>
      </c>
      <c r="N15" s="2" t="inlineStr"/>
      <c r="O15" s="2" t="inlineStr">
        <is>
          <t>cinder_lord</t>
        </is>
      </c>
      <c r="P15" s="2" t="inlineStr"/>
    </row>
    <row r="16" ht="22" customHeight="1">
      <c r="A16" s="2" t="inlineStr">
        <is>
          <t>util_gold_greed</t>
        </is>
      </c>
      <c r="B16" s="2" t="inlineStr">
        <is>
          <t>탐욕의 불길</t>
        </is>
      </c>
      <c r="C16" s="3" t="inlineStr">
        <is>
          <t>💰</t>
        </is>
      </c>
      <c r="D16" s="3" t="inlineStr">
        <is>
          <t>common</t>
        </is>
      </c>
      <c r="E16" s="3" t="inlineStr">
        <is>
          <t>utility</t>
        </is>
      </c>
      <c r="F16" s="3" t="n">
        <v>3</v>
      </c>
      <c r="G16" s="2" t="inlineStr">
        <is>
          <t>몬스터 처치 시 획득하는 골드가 &lt;b&gt;+60%&lt;/b&gt; 증가합니다.</t>
        </is>
      </c>
      <c r="H16" s="3" t="inlineStr"/>
      <c r="I16" s="3" t="inlineStr"/>
      <c r="J16" s="3" t="inlineStr"/>
      <c r="K16" s="3" t="inlineStr"/>
      <c r="L16" s="3" t="inlineStr"/>
      <c r="M16" s="2" t="inlineStr"/>
      <c r="N16" s="2" t="inlineStr"/>
      <c r="O16" s="2" t="inlineStr"/>
      <c r="P16" s="2" t="inlineStr"/>
    </row>
    <row r="17" ht="22" customHeight="1">
      <c r="A17" s="2" t="inlineStr">
        <is>
          <t>util_executioner</t>
        </is>
      </c>
      <c r="B17" s="2" t="inlineStr">
        <is>
          <t>처형인의 불꽃</t>
        </is>
      </c>
      <c r="C17" s="3" t="inlineStr">
        <is>
          <t>☠️</t>
        </is>
      </c>
      <c r="D17" s="3" t="inlineStr">
        <is>
          <t>rare</t>
        </is>
      </c>
      <c r="E17" s="3" t="inlineStr">
        <is>
          <t>utility</t>
        </is>
      </c>
      <c r="F17" s="3" t="n">
        <v>2</v>
      </c>
      <c r="G17" s="2" t="inlineStr">
        <is>
          <t>체력이 40% 이하인 적에게 입히는 모든 피해량이 &lt;b&gt;+70%&lt;/b&gt; 증가합니다.</t>
        </is>
      </c>
      <c r="H17" s="3" t="inlineStr"/>
      <c r="I17" s="3" t="inlineStr"/>
      <c r="J17" s="3" t="inlineStr"/>
      <c r="K17" s="3" t="inlineStr"/>
      <c r="L17" s="3" t="inlineStr"/>
      <c r="M17" s="2" t="inlineStr"/>
      <c r="N17" s="2" t="inlineStr"/>
      <c r="O17" s="2" t="inlineStr">
        <is>
          <t>executioner</t>
        </is>
      </c>
      <c r="P17" s="2" t="inlineStr">
        <is>
          <t>{"executionerMult": 0.7}</t>
        </is>
      </c>
    </row>
    <row r="18" ht="22" customHeight="1">
      <c r="A18" s="2" t="inlineStr">
        <is>
          <t>util_phoenix_reborn</t>
        </is>
      </c>
      <c r="B18" s="2" t="inlineStr">
        <is>
          <t>불사조의 가호</t>
        </is>
      </c>
      <c r="C18" s="3" t="inlineStr">
        <is>
          <t>🪶</t>
        </is>
      </c>
      <c r="D18" s="3" t="inlineStr">
        <is>
          <t>legendary</t>
        </is>
      </c>
      <c r="E18" s="3" t="inlineStr">
        <is>
          <t>utility</t>
        </is>
      </c>
      <c r="F18" s="3" t="n">
        <v>1</v>
      </c>
      <c r="G18" s="2" t="inlineStr">
        <is>
          <t>치명타 적중 시 15% 확률로 모든 스킬의 쿨다운이 즉시 초기화됩니다.</t>
        </is>
      </c>
      <c r="H18" s="3" t="inlineStr"/>
      <c r="I18" s="3" t="inlineStr"/>
      <c r="J18" s="3" t="inlineStr"/>
      <c r="K18" s="3" t="inlineStr"/>
      <c r="L18" s="3" t="inlineStr"/>
      <c r="M18" s="2" t="inlineStr"/>
      <c r="N18" s="2" t="inlineStr"/>
      <c r="O18" s="2" t="inlineStr">
        <is>
          <t>phoenix_reset</t>
        </is>
      </c>
      <c r="P18" s="2" t="inlineStr"/>
    </row>
    <row r="19" ht="22" customHeight="1">
      <c r="A19" s="2" t="inlineStr">
        <is>
          <t>spell_autocast</t>
        </is>
      </c>
      <c r="B19" s="2" t="inlineStr">
        <is>
          <t>비전 마법진: 자동 시전</t>
        </is>
      </c>
      <c r="C19" s="3" t="inlineStr">
        <is>
          <t>🪄</t>
        </is>
      </c>
      <c r="D19" s="3" t="inlineStr">
        <is>
          <t>common</t>
        </is>
      </c>
      <c r="E19" s="3" t="inlineStr">
        <is>
          <t>utility</t>
        </is>
      </c>
      <c r="F19" s="3" t="n">
        <v>1</v>
      </c>
      <c r="G19" s="2" t="inlineStr">
        <is>
          <t>발아래 마법진을 전개하여 습득한 마법을 쿨다운마다 &lt;b&gt;자동 연계 시전&lt;/b&gt;합니다.</t>
        </is>
      </c>
      <c r="H19" s="3" t="inlineStr"/>
      <c r="I19" s="3" t="inlineStr"/>
      <c r="J19" s="3" t="inlineStr"/>
      <c r="K19" s="3" t="inlineStr"/>
      <c r="L19" s="3" t="inlineStr"/>
      <c r="M19" s="2" t="inlineStr"/>
      <c r="N19" s="2" t="inlineStr">
        <is>
          <t>autocast</t>
        </is>
      </c>
      <c r="O19" s="2" t="inlineStr"/>
      <c r="P19" s="2" t="inlineStr"/>
    </row>
    <row r="20" ht="22" customHeight="1">
      <c r="A20" s="2" t="inlineStr">
        <is>
          <t>spell_fireblast</t>
        </is>
      </c>
      <c r="B20" s="2" t="inlineStr">
        <is>
          <t>주문서: 불꽃 작렬</t>
        </is>
      </c>
      <c r="C20" s="3" t="inlineStr">
        <is>
          <t>💥</t>
        </is>
      </c>
      <c r="D20" s="3" t="inlineStr">
        <is>
          <t>common</t>
        </is>
      </c>
      <c r="E20" s="3" t="inlineStr">
        <is>
          <t>crit</t>
        </is>
      </c>
      <c r="F20" s="3" t="n">
        <v>1</v>
      </c>
      <c r="G20" s="2" t="inlineStr">
        <is>
          <t>시전 중에도 즉시 발사되는 &lt;b&gt;100% 확정 치명타 보조 마법 [불꽃 작렬]&lt;/b&gt;을 습득합니다.</t>
        </is>
      </c>
      <c r="H20" s="3" t="inlineStr"/>
      <c r="I20" s="3" t="inlineStr"/>
      <c r="J20" s="3" t="inlineStr"/>
      <c r="K20" s="3" t="inlineStr"/>
      <c r="L20" s="3" t="inlineStr"/>
      <c r="M20" s="2" t="inlineStr"/>
      <c r="N20" s="2" t="inlineStr">
        <is>
          <t>fireblast</t>
        </is>
      </c>
      <c r="O20" s="2" t="inlineStr"/>
      <c r="P20" s="2" t="inlineStr"/>
    </row>
    <row r="21" ht="22" customHeight="1">
      <c r="A21" s="2" t="inlineStr">
        <is>
          <t>spell_meteor</t>
        </is>
      </c>
      <c r="B21" s="2" t="inlineStr">
        <is>
          <t>주문서: 메테오</t>
        </is>
      </c>
      <c r="C21" s="3" t="inlineStr">
        <is>
          <t>☄️</t>
        </is>
      </c>
      <c r="D21" s="3" t="inlineStr">
        <is>
          <t>rare</t>
        </is>
      </c>
      <c r="E21" s="3" t="inlineStr">
        <is>
          <t>crit</t>
        </is>
      </c>
      <c r="F21" s="3" t="n">
        <v>1</v>
      </c>
      <c r="G21" s="2" t="inlineStr">
        <is>
          <t>하늘에서 거대 운석을 낙하시킵니다. 치명타 2연속(몰열) 시 &lt;b&gt;즉시 노코스트로 투하&lt;/b&gt;됩니다.</t>
        </is>
      </c>
      <c r="H21" s="3" t="inlineStr"/>
      <c r="I21" s="3" t="inlineStr"/>
      <c r="J21" s="3" t="inlineStr"/>
      <c r="K21" s="3" t="inlineStr"/>
      <c r="L21" s="3" t="inlineStr"/>
      <c r="M21" s="2" t="inlineStr"/>
      <c r="N21" s="2" t="inlineStr">
        <is>
          <t>meteor</t>
        </is>
      </c>
      <c r="O21" s="2" t="inlineStr"/>
      <c r="P21" s="2" t="inlineStr"/>
    </row>
    <row r="22" ht="22" customHeight="1">
      <c r="A22" s="2" t="inlineStr">
        <is>
          <t>spell_flame_patch</t>
        </is>
      </c>
      <c r="B22" s="2" t="inlineStr">
        <is>
          <t>주문서: 불장판</t>
        </is>
      </c>
      <c r="C22" s="3" t="inlineStr">
        <is>
          <t>🌋</t>
        </is>
      </c>
      <c r="D22" s="3" t="inlineStr">
        <is>
          <t>rare</t>
        </is>
      </c>
      <c r="E22" s="3" t="inlineStr">
        <is>
          <t>rapid</t>
        </is>
      </c>
      <c r="F22" s="3" t="n">
        <v>1</v>
      </c>
      <c r="G22" s="2" t="inlineStr">
        <is>
          <t>몬스터 발밑에 지속적인 화염 지대를 생성하여 &lt;b&gt;강력한 화상 도트 피해&lt;/b&gt;를 입힙니다.</t>
        </is>
      </c>
      <c r="H22" s="3" t="inlineStr"/>
      <c r="I22" s="3" t="inlineStr"/>
      <c r="J22" s="3" t="inlineStr"/>
      <c r="K22" s="3" t="inlineStr"/>
      <c r="L22" s="3" t="inlineStr"/>
      <c r="M22" s="2" t="inlineStr"/>
      <c r="N22" s="2" t="inlineStr">
        <is>
          <t>flame_patch</t>
        </is>
      </c>
      <c r="O22" s="2" t="inlineStr"/>
      <c r="P22" s="2" t="inlineStr"/>
    </row>
    <row r="23" ht="22" customHeight="1">
      <c r="A23" s="2" t="inlineStr">
        <is>
          <t>spell_combustion</t>
        </is>
      </c>
      <c r="B23" s="2" t="inlineStr">
        <is>
          <t>주문서: 마력 폭주</t>
        </is>
      </c>
      <c r="C23" s="3" t="inlineStr">
        <is>
          <t>🔥</t>
        </is>
      </c>
      <c r="D23" s="3" t="inlineStr">
        <is>
          <t>legendary</t>
        </is>
      </c>
      <c r="E23" s="3" t="inlineStr">
        <is>
          <t>crit</t>
        </is>
      </c>
      <c r="F23" s="3" t="n">
        <v>1</v>
      </c>
      <c r="G23" s="2" t="inlineStr">
        <is>
          <t>일정 시간 동안 &lt;b&gt;모든 마법 100% 확정 치명타 및 시전 속도 대폭 가속&lt;/b&gt; 궁극기를 습득합니다.</t>
        </is>
      </c>
      <c r="H23" s="3" t="inlineStr"/>
      <c r="I23" s="3" t="inlineStr"/>
      <c r="J23" s="3" t="inlineStr"/>
      <c r="K23" s="3" t="inlineStr"/>
      <c r="L23" s="3" t="inlineStr"/>
      <c r="M23" s="2" t="inlineStr"/>
      <c r="N23" s="2" t="inlineStr">
        <is>
          <t>combustion</t>
        </is>
      </c>
      <c r="O23" s="2" t="inlineStr"/>
      <c r="P23" s="2" t="inlineStr"/>
    </row>
  </sheetData>
  <dataValidations count="5">
    <dataValidation sqref="D2:D73" showDropDown="0" showInputMessage="0" showErrorMessage="0" allowBlank="0" errorTitle="유효하지 않은 희귀도" error="희귀도는 common, rare, epic, legendary 중에서 선택해주세요." type="list">
      <formula1>"common,rare,epic,legendary"</formula1>
    </dataValidation>
    <dataValidation sqref="E2:E73" showDropDown="0" showInputMessage="0" showErrorMessage="0" allowBlank="0" errorTitle="유효하지 않은 빌드" error="빌드는 rapid, crit, pet, util, spell 중에서 선택해주세요." type="list">
      <formula1>"rapid,crit,pet,util,spell"</formula1>
    </dataValidation>
    <dataValidation sqref="M2:M73" showDropDown="0" showInputMessage="0" showErrorMessage="0" allowBlank="1" errorTitle="유효하지 않은 선행조건" error="선행조건 목록에서 선택하거나 빈칸으로 두세요." type="list">
      <formula1>"has_summon,has_meteor,has_combustion,has_fireblast,has_ice_barrier"</formula1>
    </dataValidation>
    <dataValidation sqref="N2:N73" showDropDown="0" showInputMessage="0" showErrorMessage="0" allowBlank="1" errorTitle="유효하지 않은 스킬 키" error="해금스킬 키 목록에서 선택하거나 빈칸으로 두세요." type="list">
      <formula1>"fireblast,meteor,combustion,summon,ice_barrier"</formula1>
    </dataValidation>
    <dataValidation sqref="O2:O73" showDropDown="0" showInputMessage="0" showErrorMessage="0" allowBlank="1" errorTitle="유효하지 않은 기믹 키" error="특수기믹 키 목록에서 선택하거나 빈칸으로 두세요." type="list">
      <formula1>"scorch_multiplier,ignite_spread,phoenix_flame,phoenix_feather_boost,pyro_echo,mana_surge,alchemy_gold"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2026-10-07T05:46:17Z</dcterms:created>
  <dcterms:modified xsi:type="dcterms:W3CDTF">2026-10-07T05:46:17Z</dcterms:modified>
</cp:coreProperties>
</file>