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요약" sheetId="1" state="visible" r:id="rId1"/>
    <sheet xmlns:r="http://schemas.openxmlformats.org/officeDocument/2006/relationships" name="01_총괄명세서" sheetId="2" state="visible" r:id="rId2"/>
    <sheet xmlns:r="http://schemas.openxmlformats.org/officeDocument/2006/relationships" name="02_집행내역" sheetId="3" state="visible" r:id="rId3"/>
    <sheet xmlns:r="http://schemas.openxmlformats.org/officeDocument/2006/relationships" name="03_계약대장" sheetId="4" state="visible" r:id="rId4"/>
    <sheet xmlns:r="http://schemas.openxmlformats.org/officeDocument/2006/relationships" name="04_중요재산" sheetId="5" state="visible" r:id="rId5"/>
    <sheet xmlns:r="http://schemas.openxmlformats.org/officeDocument/2006/relationships" name="05_준공현황" sheetId="6" state="visible" r:id="rId6"/>
    <sheet xmlns:r="http://schemas.openxmlformats.org/officeDocument/2006/relationships"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10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  <font>
      <name val="맑은 고딕"/>
      <b val="1"/>
      <color rgb="00C00000"/>
      <sz val="9"/>
    </font>
    <font>
      <name val="맑은 고딕"/>
      <b val="1"/>
      <color rgb="008A6100"/>
      <sz val="9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236건 · 경고 83건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>
      <c r="A4" s="21" t="inlineStr">
        <is>
          <t>오류</t>
        </is>
      </c>
      <c r="B4" s="10" t="inlineStr">
        <is>
          <t>R-06</t>
        </is>
      </c>
      <c r="C4" s="10" t="inlineStr">
        <is>
          <t>120건</t>
        </is>
      </c>
      <c r="D4" s="18" t="inlineStr">
        <is>
          <t>중요재산 미보고</t>
        </is>
      </c>
      <c r="E4" s="18" t="inlineStr">
        <is>
          <t>통합관리지침 §46①</t>
        </is>
      </c>
    </row>
    <row r="5">
      <c r="A5" s="21" t="inlineStr">
        <is>
          <t>오류</t>
        </is>
      </c>
      <c r="B5" s="10" t="inlineStr">
        <is>
          <t>R-05</t>
        </is>
      </c>
      <c r="C5" s="10" t="inlineStr">
        <is>
          <t>56건</t>
        </is>
      </c>
      <c r="D5" s="18" t="inlineStr">
        <is>
          <t>증빙 결손</t>
        </is>
      </c>
      <c r="E5" s="18" t="inlineStr">
        <is>
          <t>작성지침 §5</t>
        </is>
      </c>
    </row>
    <row r="6">
      <c r="A6" s="21" t="inlineStr">
        <is>
          <t>오류</t>
        </is>
      </c>
      <c r="B6" s="10" t="inlineStr">
        <is>
          <t>R-08</t>
        </is>
      </c>
      <c r="C6" s="10" t="inlineStr">
        <is>
          <t>56건</t>
        </is>
      </c>
      <c r="D6" s="18" t="inlineStr">
        <is>
          <t>인건비 요건</t>
        </is>
      </c>
      <c r="E6" s="18" t="inlineStr">
        <is>
          <t>작성지침 §5</t>
        </is>
      </c>
    </row>
    <row r="7">
      <c r="A7" s="22" t="inlineStr">
        <is>
          <t>경고</t>
        </is>
      </c>
      <c r="B7" s="10" t="inlineStr">
        <is>
          <t>R-04</t>
        </is>
      </c>
      <c r="C7" s="10" t="inlineStr">
        <is>
          <t>68건</t>
        </is>
      </c>
      <c r="D7" s="18" t="inlineStr">
        <is>
          <t>조달 절차</t>
        </is>
      </c>
      <c r="E7" s="18" t="inlineStr">
        <is>
          <t>통합관리지침 §21</t>
        </is>
      </c>
    </row>
    <row r="8">
      <c r="A8" s="22" t="inlineStr">
        <is>
          <t>경고</t>
        </is>
      </c>
      <c r="B8" s="10" t="inlineStr">
        <is>
          <t>R-09</t>
        </is>
      </c>
      <c r="C8" s="10" t="inlineStr">
        <is>
          <t>12건</t>
        </is>
      </c>
      <c r="D8" s="18" t="inlineStr">
        <is>
          <t>준공문서 결손</t>
        </is>
      </c>
      <c r="E8" s="18" t="inlineStr">
        <is>
          <t>지방계약법 준용 / 협약</t>
        </is>
      </c>
    </row>
    <row r="9">
      <c r="A9" s="22" t="inlineStr">
        <is>
          <t>경고</t>
        </is>
      </c>
      <c r="B9" s="10" t="inlineStr">
        <is>
          <t>R-03</t>
        </is>
      </c>
      <c r="C9" s="10" t="inlineStr">
        <is>
          <t>3건</t>
        </is>
      </c>
      <c r="D9" s="18" t="inlineStr"/>
      <c r="E9" s="18" t="inlineStr">
        <is>
          <t>통합관리지침 §21④</t>
        </is>
      </c>
    </row>
    <row r="10">
      <c r="A10" s="22" t="inlineStr">
        <is>
          <t>경고</t>
        </is>
      </c>
      <c r="B10" s="10" t="inlineStr">
        <is>
          <t>R-01</t>
        </is>
      </c>
      <c r="C10" s="10" t="inlineStr">
        <is>
          <t>2건</t>
        </is>
      </c>
      <c r="D10" s="18" t="inlineStr">
        <is>
          <t>기준정보 미확정</t>
        </is>
      </c>
      <c r="E10" s="18" t="inlineStr">
        <is>
          <t>협약서·국토부 회신</t>
        </is>
      </c>
    </row>
    <row r="11">
      <c r="A11" s="22" t="inlineStr">
        <is>
          <t>경고</t>
        </is>
      </c>
      <c r="B11" s="10" t="inlineStr">
        <is>
          <t>R-20</t>
        </is>
      </c>
      <c r="C11" s="10" t="inlineStr">
        <is>
          <t>1건</t>
        </is>
      </c>
      <c r="D11" s="18" t="inlineStr">
        <is>
          <t>선금 미정산</t>
        </is>
      </c>
      <c r="E11" s="18" t="inlineStr">
        <is>
          <t>통합관리지침 §18 / 계약예규</t>
        </is>
      </c>
    </row>
    <row r="12">
      <c r="A12" s="22" t="inlineStr">
        <is>
          <t>경고</t>
        </is>
      </c>
      <c r="B12" s="10" t="inlineStr">
        <is>
          <t>R-23</t>
        </is>
      </c>
      <c r="C12" s="10" t="inlineStr">
        <is>
          <t>1건</t>
        </is>
      </c>
      <c r="D12" s="18" t="inlineStr">
        <is>
          <t>환불·정정</t>
        </is>
      </c>
      <c r="E12" s="18" t="inlineStr">
        <is>
          <t>작성지침 §5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2026-09-07T05:15:25Z</dcterms:created>
  <dcterms:modified xmlns:dcterms="http://purl.org/dc/terms/" xmlns:xsi="http://www.w3.org/2001/XMLSchema-instance" xsi:type="dcterms:W3CDTF">2026-09-07T05:15:26Z</dcterms:modified>
</cp:coreProperties>
</file>